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ЭтаКнига" defaultThemeVersion="124226"/>
  <xr:revisionPtr revIDLastSave="0" documentId="13_ncr:1_{84B8E955-D10D-4B11-9914-4E2D54EDD28D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Миюки" sheetId="1" r:id="rId1"/>
    <sheet name="Тохо" sheetId="2" r:id="rId2"/>
    <sheet name="Рудковски" sheetId="3" r:id="rId3"/>
    <sheet name="Матубо" sheetId="4" r:id="rId4"/>
    <sheet name="Хлопковый жемчуг" sheetId="5" r:id="rId5"/>
  </sheets>
  <definedNames>
    <definedName name="_xlnm._FilterDatabase" localSheetId="1" hidden="1">Тохо!$A$2:$A$7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<sst xmlns="http://schemas.openxmlformats.org/spreadsheetml/2006/main" count="897" uniqueCount="837">
  <si>
    <t>TR-15-701</t>
  </si>
  <si>
    <t>TR-11-82</t>
  </si>
  <si>
    <t>PT-250-6</t>
  </si>
  <si>
    <t>PT-250-11</t>
  </si>
  <si>
    <t>PT-250-15</t>
  </si>
  <si>
    <t>PT-250-16</t>
  </si>
  <si>
    <t>PT-250-17</t>
  </si>
  <si>
    <t>TR-11-45</t>
  </si>
  <si>
    <t>TR-11-48</t>
  </si>
  <si>
    <t>TR-11-90</t>
  </si>
  <si>
    <t>20500/85105</t>
  </si>
  <si>
    <t>93140/14415</t>
  </si>
  <si>
    <t>23980/79022</t>
  </si>
  <si>
    <t>matubo 10/0 100 гр</t>
  </si>
  <si>
    <t>Glass drops 11 x 8 mm Chalk White / 100 pcs</t>
  </si>
  <si>
    <t>Glass drops 11 x 8 mm Pea Green / 100 pcs</t>
  </si>
  <si>
    <t>TX-01-3201</t>
  </si>
  <si>
    <t>TX-01-3204</t>
  </si>
  <si>
    <t>TX-01-3205</t>
  </si>
  <si>
    <t>TX-01-3206</t>
  </si>
  <si>
    <t>TX-01-3228</t>
  </si>
  <si>
    <t>23980/84110</t>
  </si>
  <si>
    <t>TR-11-PF557F</t>
  </si>
  <si>
    <t>DB1831  Duracoat Galvanized Silver</t>
  </si>
  <si>
    <t>цена за 1 кг</t>
  </si>
  <si>
    <t>1,00 кг</t>
  </si>
  <si>
    <t>0,5кг</t>
  </si>
  <si>
    <t>Артикул</t>
  </si>
  <si>
    <t>Наименование</t>
  </si>
  <si>
    <t>ctp001-Amethyst-4mm</t>
  </si>
  <si>
    <t>Amethyst, 4mm, Round w/through hole (300 шт. в упак)</t>
  </si>
  <si>
    <t>ctp001-Amethyst-6mm</t>
  </si>
  <si>
    <t>Amethyst, 6mm, Round w/through hole (300 шт. в упак)</t>
  </si>
  <si>
    <t>ctp001-Amethyst-8mm</t>
  </si>
  <si>
    <t>Amethyst, 8mm, Round w/through hole (300 шт. в упак)</t>
  </si>
  <si>
    <t>ctp001-Amethyst-10mm</t>
  </si>
  <si>
    <t>Amethyst, 10mm, Round w/through hole (200 шт. в упак)</t>
  </si>
  <si>
    <t>ctp001-Aqua-4mm</t>
  </si>
  <si>
    <t>Aqua, 4mm, Round w/through hole (300 шт. в упак)</t>
  </si>
  <si>
    <t>ctp001-Aqua-6mm</t>
  </si>
  <si>
    <t>Aqua, 6mm, Round w/through hole (300 шт. в упак)</t>
  </si>
  <si>
    <t>ctp001-Aqua-10mm</t>
  </si>
  <si>
    <t>Aqua, 10mm, Round w/through hole (200 шт. в упак)</t>
  </si>
  <si>
    <t>ctp001-Beige-4mm</t>
  </si>
  <si>
    <t>Beige, 4mm, Round w/through hole (300 шт. в упак)</t>
  </si>
  <si>
    <t>ctp001-Beige-6mm</t>
  </si>
  <si>
    <t>Beige, 6mm, Round w/through hole (300 шт. в упак)</t>
  </si>
  <si>
    <t>ctp001-Beige-8mm</t>
  </si>
  <si>
    <t>Beige, 8mm, Round w/through hole (300 шт. в упак)</t>
  </si>
  <si>
    <t>ctp001-Beige-10mm</t>
  </si>
  <si>
    <t>Beige, 10mm, Round w/through hole (200 шт. в упак)</t>
  </si>
  <si>
    <t>ctp001-Beige-16mm</t>
  </si>
  <si>
    <t>Beige, 16mm, Round w/through hole (100 шт. в упак)</t>
  </si>
  <si>
    <t>ctp011-Black-8x11mm</t>
  </si>
  <si>
    <t>Black, 8x11mm, Teardrop w/through hole (100 шт. в упак)</t>
  </si>
  <si>
    <t>ctp011-Black-12x16mm</t>
  </si>
  <si>
    <t>Black, 12x16mm, Teardrop w/through hole (100 шт. в упак)</t>
  </si>
  <si>
    <t>ctp001-Bronze-4mm</t>
  </si>
  <si>
    <t>Bronze, 4mm, Round w/through hole (300 шт. в упак)</t>
  </si>
  <si>
    <t>ctp001-Bronze-6mm</t>
  </si>
  <si>
    <t>Bronze, 6mm, Round w/through hole (300 шт. в упак)</t>
  </si>
  <si>
    <t>ctp001-Champagne-4mm</t>
  </si>
  <si>
    <t>Champagne, 4mm, Round w/through hole (300 шт. в упак)</t>
  </si>
  <si>
    <t>ctp001-Champagne-6mm</t>
  </si>
  <si>
    <t>Champagne, 6mm, Round w/through hole (300 шт. в упак)</t>
  </si>
  <si>
    <t>ctp001-Champagne-8mm</t>
  </si>
  <si>
    <t>Champagne, 8mm, Round w/through hole (300 шт. в упак)</t>
  </si>
  <si>
    <t>ctp001-Champagne-10mm</t>
  </si>
  <si>
    <t>Champagne, 10mm, Round w/through hole (200 шт. в упак)</t>
  </si>
  <si>
    <t>ctp001-Champagne-16mm</t>
  </si>
  <si>
    <t>Champagne, 16mm, Round w/through hole (100 шт. в упак)</t>
  </si>
  <si>
    <t>ctp001-Dark Green-4mm</t>
  </si>
  <si>
    <t>Dark Green, 4mm, Round w/through hole (300 шт. в упак)</t>
  </si>
  <si>
    <t>ctp001-Dark Green-6mm</t>
  </si>
  <si>
    <t>Dark Green, 6mm, Round w/through hole (300 шт. в упак)</t>
  </si>
  <si>
    <t>ctp001-Gold-4mm</t>
  </si>
  <si>
    <t>Gold, 4mm, Round w/through hole (300 шт. в упак)</t>
  </si>
  <si>
    <t>ctp001-Gold-6mm</t>
  </si>
  <si>
    <t>Gold, 6mm, Round w/through hole (300 шт. в упак)</t>
  </si>
  <si>
    <t>ctp001-Gold-8mm</t>
  </si>
  <si>
    <t>Gold, 8mm, Round w/through hole (300 шт. в упак)</t>
  </si>
  <si>
    <t>ctp001-Gold-10mm</t>
  </si>
  <si>
    <t>Gold, 10mm, Round w/through hole (200 шт. в упак)</t>
  </si>
  <si>
    <t>ctp001-Gold-16mm</t>
  </si>
  <si>
    <t>Gold, 16mm, Round w/through hole (100 шт. в упак)</t>
  </si>
  <si>
    <t>ctp001-Gold-18mm</t>
  </si>
  <si>
    <t>Gold, 18mm, Round w/through hole (100 шт. в упак)</t>
  </si>
  <si>
    <t>ctp001-Grey-4mm</t>
  </si>
  <si>
    <t>Grey, 4mm, Round w/through hole (300 шт. в упак)</t>
  </si>
  <si>
    <t>ctp001-Grey-6mm</t>
  </si>
  <si>
    <t>Grey, 6mm, Round w/through hole (300 шт. в упак)</t>
  </si>
  <si>
    <t>ctp001-Grey-8mm</t>
  </si>
  <si>
    <t>Grey, 8mm, Round w/through hole (300 шт. в упак)</t>
  </si>
  <si>
    <t>ctp001-Grey-10mm</t>
  </si>
  <si>
    <t>Grey, 10mm, Round w/through hole (200 шт. в упак)</t>
  </si>
  <si>
    <t>ctp001-Grey-16mm</t>
  </si>
  <si>
    <t>Grey, 16mm, Round w/through hole (100 шт. в упак)</t>
  </si>
  <si>
    <t>ctp001-Grey-18mm</t>
  </si>
  <si>
    <t>Grey, 18mm, Round w/through hole (100 шт. в упак)</t>
  </si>
  <si>
    <t>ctp001-Lavender-4mm</t>
  </si>
  <si>
    <t>Lavender, 4mm, Round w/through hole (300 шт. в упак)</t>
  </si>
  <si>
    <t>ctp001-Lavender-6mm</t>
  </si>
  <si>
    <t>Lavender, 6mm, Round w/through hole (300 шт. в упак)</t>
  </si>
  <si>
    <t>ctp001-Light Beige-4mm</t>
  </si>
  <si>
    <t>Light Beige, 4mm, Round w/through hole (300 шт. в упак)</t>
  </si>
  <si>
    <t>ctp001-Light Beige-6mm</t>
  </si>
  <si>
    <t>Light Beige, 6mm, Round w/through hole (300 шт. в упак)</t>
  </si>
  <si>
    <t>ctp001-Light Beige-8mm</t>
  </si>
  <si>
    <t>Light Beige, 8mm, Round w/through hole (300 шт. в упак)</t>
  </si>
  <si>
    <t>ctp001-Light Beige-10mm</t>
  </si>
  <si>
    <t>Light Beige, 10mm, Round w/through hole (200 шт. в упак)</t>
  </si>
  <si>
    <t>ctp001-Light Beige-16mm</t>
  </si>
  <si>
    <t>Light Beige, 16mm, Round w/through hole (100 шт. в упак)</t>
  </si>
  <si>
    <t>ctp001-Light Orange-4mm</t>
  </si>
  <si>
    <t>Light Orange, 4mm, Round w/through hole (300 шт. в упак)</t>
  </si>
  <si>
    <t>ctp001-Light Orange-6mm</t>
  </si>
  <si>
    <t>Light Orange, 6mm, Round w/through hole (300 шт. в упак)</t>
  </si>
  <si>
    <t>ctp001-Light Orange-8mm</t>
  </si>
  <si>
    <t>Light Orange, 8mm, Round w/through hole (300 шт. в упак)</t>
  </si>
  <si>
    <t>ctp001-Light Orange-10mm</t>
  </si>
  <si>
    <t>Light Orange, 10mm, Round w/through hole (200 шт. в упак)</t>
  </si>
  <si>
    <t>ctp001-Pink-4mm</t>
  </si>
  <si>
    <t>Pink, 4mm, Round w/through hole (300 шт. в упак)</t>
  </si>
  <si>
    <t>ctp001-Pink-6mm</t>
  </si>
  <si>
    <t>Pink, 6mm, Round w/through hole (300 шт. в упак)</t>
  </si>
  <si>
    <t>ctp001-Pink-8mm</t>
  </si>
  <si>
    <t>Pink, 8mm, Round w/through hole (300 шт. в упак)</t>
  </si>
  <si>
    <t>ctp001-Pink-10mm</t>
  </si>
  <si>
    <t>Pink, 10mm, Round w/through hole (200 шт. в упак)</t>
  </si>
  <si>
    <t>ctp001-Pink-12mm</t>
  </si>
  <si>
    <t>Pink, 12mm, Round w/through hole (200 шт. в упак)</t>
  </si>
  <si>
    <t>ctp001-Pink-16mm</t>
  </si>
  <si>
    <t>Pink, 16mm, Round w/through hole (100 шт. в упак)</t>
  </si>
  <si>
    <t>ctp001-Pink-18mm</t>
  </si>
  <si>
    <t>Pink, 18mm, Round w/through hole (100 шт. в упак)</t>
  </si>
  <si>
    <t>ctp001-Pink Beige-4mm</t>
  </si>
  <si>
    <t>Pink Beige, 4mm, Round w/through hole (300 шт. в упак)</t>
  </si>
  <si>
    <t>ctp001-Pink Beige-6mm</t>
  </si>
  <si>
    <t>Pink Beige, 6mm, Round w/through hole (300 шт. в упак)</t>
  </si>
  <si>
    <t>ctp001-Pink Beige-8mm</t>
  </si>
  <si>
    <t>Pink Beige, 8mm, Round w/through hole (300 шт. в упак)</t>
  </si>
  <si>
    <t>ctp001-Pink Beige-10mm</t>
  </si>
  <si>
    <t>Pink Beige, 10mm, Round w/through hole (200 шт. в упак)</t>
  </si>
  <si>
    <t>ctp001-Pink Beige-16mm</t>
  </si>
  <si>
    <t>Pink Beige, 16mm, Round w/through hole (100 шт. в упак)</t>
  </si>
  <si>
    <t>ctp001-P-Kyska-4mm</t>
  </si>
  <si>
    <t>P-Kyska, 4mm, Round w/through hole (300 шт. в упак)</t>
  </si>
  <si>
    <t>ctp001-P-Kyska-6mm</t>
  </si>
  <si>
    <t>P-Kyska, 6mm, Round w/through hole (300 шт. в упак)</t>
  </si>
  <si>
    <t>ctp001-P-Kyska-10mm</t>
  </si>
  <si>
    <t>P-Kyska, 10mm, Round w/through hole (200 шт. в упак)</t>
  </si>
  <si>
    <t>ctp001-P-Kyska-16mm</t>
  </si>
  <si>
    <t>P-Kyska, 16mm, Round w/through hole (100 шт. в упак)</t>
  </si>
  <si>
    <t>ctp001-Red-4mm</t>
  </si>
  <si>
    <t>Red, 4mm, Round w/through hole (300 шт. в упак)</t>
  </si>
  <si>
    <t>ctp001-Red-6mm</t>
  </si>
  <si>
    <t>Red, 6mm, Round w/through hole (300 шт. в упак)</t>
  </si>
  <si>
    <t>ctp001-Red-8mm</t>
  </si>
  <si>
    <t>Red, 8mm, Round w/through hole (300 шт. в упак)</t>
  </si>
  <si>
    <t>ctp001-White-4mm</t>
  </si>
  <si>
    <t>White, 4mm, Round w/through hole (300 шт. в упак)</t>
  </si>
  <si>
    <t>ctp001-White-16mm</t>
  </si>
  <si>
    <t>White, 16mm, Round w/through hole (100 шт. в упак)</t>
  </si>
  <si>
    <t>TR-11-47</t>
  </si>
  <si>
    <t>TR-11-53</t>
  </si>
  <si>
    <t>TR-11-55</t>
  </si>
  <si>
    <t>TR-11-89</t>
  </si>
  <si>
    <t>TR-15-53</t>
  </si>
  <si>
    <t>TR-15-55</t>
  </si>
  <si>
    <t>TR-15-85</t>
  </si>
  <si>
    <t>23980/28180</t>
  </si>
  <si>
    <t>Цена</t>
  </si>
  <si>
    <t>Остаток</t>
  </si>
  <si>
    <t>Заказ</t>
  </si>
  <si>
    <t>Цвет/оттенок</t>
  </si>
  <si>
    <t>Комментарий</t>
  </si>
  <si>
    <t>Остаток/шт</t>
  </si>
  <si>
    <t>1 шт</t>
  </si>
  <si>
    <t>DropDuo 3 x 6 mm Jet Matted / 600 pcs</t>
  </si>
  <si>
    <t>Glass Daggers 5 x 16 mm Jet Etched Full Vitrail / 100 pcs</t>
  </si>
  <si>
    <t xml:space="preserve">1053 - Galvanized Yellow Gold </t>
  </si>
  <si>
    <t>Delica 11/0 Duracoat Galvanized Yellow Gold  / 50 гр</t>
  </si>
  <si>
    <t>Delica 11/0 Metallic Copper Matted  / 50 гр</t>
  </si>
  <si>
    <t>Seed Beads 11/0 Galvanized Yellow Gold / 250 гр</t>
  </si>
  <si>
    <t xml:space="preserve">DB0312 - Metallic Copper Matted </t>
  </si>
  <si>
    <t xml:space="preserve">03000 - Chalk White </t>
  </si>
  <si>
    <t xml:space="preserve">48565 - Pea Green </t>
  </si>
  <si>
    <t>Bell Flower Beads 4x6mm (07314)</t>
  </si>
  <si>
    <t>Drop Beads 6x9mm (96016) / 250 гр</t>
  </si>
  <si>
    <t>Ripple Beads 12x12mm (00030/84100-98550) / 120 гр</t>
  </si>
  <si>
    <t>Round Druck Beads - Big Hole 2,0mm (23980)</t>
  </si>
  <si>
    <t>Twist Beads 6x12mm (02020) / 250 гр</t>
  </si>
  <si>
    <t>TR-11-51</t>
  </si>
  <si>
    <t>TB-01-706</t>
  </si>
  <si>
    <t>TR-15-PF564</t>
  </si>
  <si>
    <t>02010-25037</t>
  </si>
  <si>
    <t>TC-01-Y304</t>
  </si>
  <si>
    <t>Cabochon 16x16mm (00030/28102) / 250 гр</t>
  </si>
  <si>
    <t>Cabochon 18x18mm (68400/) / 250 гр</t>
  </si>
  <si>
    <t>PT-50-2</t>
  </si>
  <si>
    <t>TH-15-167</t>
  </si>
  <si>
    <t>TH-15-47H</t>
  </si>
  <si>
    <t>ctp011-White-8x11mm</t>
  </si>
  <si>
    <t>White, 8x11mm, Teardrop w/through hole (100 шт. в упак)</t>
  </si>
  <si>
    <t>TR-15-45</t>
  </si>
  <si>
    <t>TR-15-48</t>
  </si>
  <si>
    <t>TH-11-21</t>
  </si>
  <si>
    <t>TR-11-MAG03</t>
  </si>
  <si>
    <t>DB2045 - Luminous Mango</t>
  </si>
  <si>
    <t>TR-11-43</t>
  </si>
  <si>
    <t>TR-11-49F</t>
  </si>
  <si>
    <t>TR-11-84</t>
  </si>
  <si>
    <t>TR-11-PF552</t>
  </si>
  <si>
    <t>TR-11-PF593</t>
  </si>
  <si>
    <t>TR-15-88</t>
  </si>
  <si>
    <t>TB-01-Y182</t>
  </si>
  <si>
    <t>TB-01-Y183</t>
  </si>
  <si>
    <t>DB1833 - Duracoat Galvanized Yellow Gold</t>
  </si>
  <si>
    <t>DB0041 - Silver Lined Crystal</t>
  </si>
  <si>
    <t>DB0200 - Opaque Chalk White</t>
  </si>
  <si>
    <t>DB0201 - White Pearl</t>
  </si>
  <si>
    <t>DB0202 - White Pearl AB</t>
  </si>
  <si>
    <t>DB0351 - White Matted</t>
  </si>
  <si>
    <t>DB0727 - Opaque Lt. Siam</t>
  </si>
  <si>
    <t>11 шт</t>
  </si>
  <si>
    <t>TR-11-PF557</t>
  </si>
  <si>
    <t>TH-11-49</t>
  </si>
  <si>
    <t>TH-11-49F</t>
  </si>
  <si>
    <t>Вес/гр</t>
  </si>
  <si>
    <t>ctp001-Amethyst-7mm</t>
  </si>
  <si>
    <t>Amethyst, 7mm, Round w/through hole (300 шт. в упак)</t>
  </si>
  <si>
    <t>ctp001-Amethyst-12mm</t>
  </si>
  <si>
    <t>Amethyst, 12mm, Round w/through hole (200 шт. в упак)</t>
  </si>
  <si>
    <t>ctp001-Amethyst-14mm</t>
  </si>
  <si>
    <t>Amethyst, 14mm, Round w/through hole (100 шт. в упак)</t>
  </si>
  <si>
    <t>ctp001-Amethyst-16mm</t>
  </si>
  <si>
    <t>Amethyst, 16mm, Round w/through hole (100 шт. в упак)</t>
  </si>
  <si>
    <t>ctp001-Amethyst-18mm</t>
  </si>
  <si>
    <t>Amethyst, 18mm, Round w/through hole (100 шт. в упак)</t>
  </si>
  <si>
    <t>ctp001-Amethyst-20mm</t>
  </si>
  <si>
    <t>Amethyst, 20mm, Round w/through hole (50 шт. в упак)</t>
  </si>
  <si>
    <t>ctp001-Amethyst-22mm</t>
  </si>
  <si>
    <t>Amethyst, 22mm, Round w/through hole (40 шт. в упак)</t>
  </si>
  <si>
    <t>ctp001-Amethyst-25mm</t>
  </si>
  <si>
    <t>Amethyst, 25mm, Round w/through hole (30 шт. в упак)</t>
  </si>
  <si>
    <t>ctp001-Amethyst-30mm</t>
  </si>
  <si>
    <t>Amethyst, 30mm, Round w/through hole (20 шт. в упак)</t>
  </si>
  <si>
    <t>ctp001-Aqua-7mm</t>
  </si>
  <si>
    <t>Aqua, 7mm, Round w/through hole (300 шт. в упак)</t>
  </si>
  <si>
    <t>ctp001-Aqua-8mm</t>
  </si>
  <si>
    <t>Aqua, 8mm, Round w/through hole (300 шт. в упак)</t>
  </si>
  <si>
    <t>ctp001-Aqua-12mm</t>
  </si>
  <si>
    <t>Aqua, 12mm, Round w/through hole (200 шт. в упак)</t>
  </si>
  <si>
    <t>ctp001-Aqua-14mm</t>
  </si>
  <si>
    <t>Aqua, 14mm, Round w/through hole (100 шт. в упак)</t>
  </si>
  <si>
    <t>ctp001-Aqua-16mm</t>
  </si>
  <si>
    <t>Aqua, 16mm, Round w/through hole (100 шт. в упак)</t>
  </si>
  <si>
    <t>ctp001-Aqua-18mm</t>
  </si>
  <si>
    <t>Aqua, 18mm, Round w/through hole (100 шт. в упак)</t>
  </si>
  <si>
    <t>ctp001-Aqua-20mm</t>
  </si>
  <si>
    <t>Aqua, 20mm, Round w/through hole (50 шт. в упак)</t>
  </si>
  <si>
    <t>ctp001-Aqua-22mm</t>
  </si>
  <si>
    <t>Aqua, 22mm, Round w/through hole (40 шт. в упак)</t>
  </si>
  <si>
    <t>ctp001-Aqua-25mm</t>
  </si>
  <si>
    <t>Aqua, 25mm, Round w/through hole (30 шт. в упак)</t>
  </si>
  <si>
    <t>ctp001-Aqua-30mm</t>
  </si>
  <si>
    <t>Aqua, 30mm, Round w/through hole (20 шт. в упак)</t>
  </si>
  <si>
    <t>ctp001-Beige-7mm</t>
  </si>
  <si>
    <t>Beige, 7mm, Round w/through hole (300 шт. в упак)</t>
  </si>
  <si>
    <t>ctp001-Beige-12mm</t>
  </si>
  <si>
    <t>Beige, 12mm, Round w/through hole (200 шт. в упак)</t>
  </si>
  <si>
    <t>ctp001-Beige-14mm</t>
  </si>
  <si>
    <t>Beige, 14mm, Round w/through hole (100 шт. в упак)</t>
  </si>
  <si>
    <t>ctp001-Beige-18mm</t>
  </si>
  <si>
    <t>Beige, 18mm, Round w/through hole (100 шт. в упак)</t>
  </si>
  <si>
    <t>ctp001-Beige-20mm</t>
  </si>
  <si>
    <t>Beige, 20mm, Round w/through hole (50 шт. в упак)</t>
  </si>
  <si>
    <t>ctp001-Beige-22mm</t>
  </si>
  <si>
    <t>Beige, 22mm, Round w/through hole (40 шт. в упак)</t>
  </si>
  <si>
    <t>ctp001-Beige-25mm</t>
  </si>
  <si>
    <t>Beige, 25mm, Round w/through hole (30 шт. в упак)</t>
  </si>
  <si>
    <t>ctp001-Beige-30mm</t>
  </si>
  <si>
    <t>Beige, 30mm, Round w/through hole (20 шт. в упак)</t>
  </si>
  <si>
    <t>ctp001-Black -4mm</t>
  </si>
  <si>
    <t>Black , 4mm, Round w/through hole (300 шт. в упак)</t>
  </si>
  <si>
    <t>ctp001-Black -6mm</t>
  </si>
  <si>
    <t>Black , 6mm, Round w/through hole (300 шт. в упак)</t>
  </si>
  <si>
    <t>ctp001-Black -7mm</t>
  </si>
  <si>
    <t>Black , 7mm, Round w/through hole (300 шт. в упак)</t>
  </si>
  <si>
    <t>ctp001-Black -8mm</t>
  </si>
  <si>
    <t>Black , 8mm, Round w/through hole (300 шт. в упак)</t>
  </si>
  <si>
    <t>ctp001-Black -10mm</t>
  </si>
  <si>
    <t>Black , 10mm, Round w/through hole (200 шт. в упак)</t>
  </si>
  <si>
    <t>ctp001-Black -12mm</t>
  </si>
  <si>
    <t>Black , 12mm, Round w/through hole (200 шт. в упак)</t>
  </si>
  <si>
    <t>ctp001-Black -14mm</t>
  </si>
  <si>
    <t>Black , 14mm, Round w/through hole (100 шт. в упак)</t>
  </si>
  <si>
    <t xml:space="preserve">36,57
</t>
  </si>
  <si>
    <t>ctp001-Black -16mm</t>
  </si>
  <si>
    <t>Black , 16mm, Round w/through hole (100 шт. в упак)</t>
  </si>
  <si>
    <t>ctp001-Black -18mm</t>
  </si>
  <si>
    <t>Black , 18mm, Round w/through hole (100 шт. в упак)</t>
  </si>
  <si>
    <t>ctp001-Black -20mm</t>
  </si>
  <si>
    <t>Black , 20mm, Round w/through hole (50 шт. в упак)</t>
  </si>
  <si>
    <t>ctp001-Black -22mm</t>
  </si>
  <si>
    <t>Black , 22mm, Round w/through hole (40 шт. в упак)</t>
  </si>
  <si>
    <t>ctp001-Black -25mm</t>
  </si>
  <si>
    <t>Black , 25mm, Round w/through hole (30 шт. в упак)</t>
  </si>
  <si>
    <t>ctp001-Black -30mm</t>
  </si>
  <si>
    <t>Black , 30mm, Round w/through hole (20 шт. в упак)</t>
  </si>
  <si>
    <t>ctp001-Bordeaux-4mm</t>
  </si>
  <si>
    <t>Bordeaux, 4mm, Round w/through hole (300 шт. в упак)</t>
  </si>
  <si>
    <t>ctp001-Bordeaux-6mm</t>
  </si>
  <si>
    <t>Bordeaux, 6mm, Round w/through hole (300 шт. в упак)</t>
  </si>
  <si>
    <t>ctp001-Bordeaux-7mm</t>
  </si>
  <si>
    <t>Bordeaux, 7mm, Round w/through hole (300 шт. в упак)</t>
  </si>
  <si>
    <t>ctp001-Bordeaux-8mm</t>
  </si>
  <si>
    <t>Bordeaux, 8mm, Round w/through hole (300 шт. в упак)</t>
  </si>
  <si>
    <t>ctp001-Bordeaux-10mm</t>
  </si>
  <si>
    <t>Bordeaux, 10mm, Round w/through hole (200 шт. в упак)</t>
  </si>
  <si>
    <t>ctp001-Bordeaux-12mm</t>
  </si>
  <si>
    <t>Bordeaux, 12mm, Round w/through hole (200 шт. в упак)</t>
  </si>
  <si>
    <t>ctp001-Bordeaux-14mm</t>
  </si>
  <si>
    <t>Bordeaux, 14mm, Round w/through hole (100 шт. в упак)</t>
  </si>
  <si>
    <t>ctp001-Bordeaux-16mm</t>
  </si>
  <si>
    <t>Bordeaux, 16mm, Round w/through hole (100 шт. в упак)</t>
  </si>
  <si>
    <t>ctp001-Bordeaux-18mm</t>
  </si>
  <si>
    <t>Bordeaux, 18mm, Round w/through hole (100 шт. в упак)</t>
  </si>
  <si>
    <t>ctp001-Bordeaux-20mm</t>
  </si>
  <si>
    <t>Bordeaux, 20mm, Round w/through hole (50 шт. в упак)</t>
  </si>
  <si>
    <t>ctp001-Bordeaux-22mm</t>
  </si>
  <si>
    <t>Bordeaux, 22mm, Round w/through hole (40 шт. в упак)</t>
  </si>
  <si>
    <t>ctp001-Bordeaux-25mm</t>
  </si>
  <si>
    <t>Bordeaux, 25mm, Round w/through hole (30 шт. в упак)</t>
  </si>
  <si>
    <t>ctp001-Bordeaux-30mm</t>
  </si>
  <si>
    <t>Bordeaux, 30mm, Round w/through hole (20 шт. в упак)</t>
  </si>
  <si>
    <t>ctp001-Bronze-7mm</t>
  </si>
  <si>
    <t>Bronze, 7mm, Round w/through hole (300 шт. в упак)</t>
  </si>
  <si>
    <t>ctp001-Bronze-8mm</t>
  </si>
  <si>
    <t>Bronze, 8mm, Round w/through hole (300 шт. в упак)</t>
  </si>
  <si>
    <t>ctp001-Bronze-10mm</t>
  </si>
  <si>
    <t>Bronze, 10mm, Round w/through hole (200 шт. в упак)</t>
  </si>
  <si>
    <t>ctp001-Bronze-12mm</t>
  </si>
  <si>
    <t>Bronze, 12mm, Round w/through hole (200 шт. в упак)</t>
  </si>
  <si>
    <t>ctp001-Bronze-14mm</t>
  </si>
  <si>
    <t>Bronze, 14mm, Round w/through hole (100 шт. в упак)</t>
  </si>
  <si>
    <t>ctp001-Bronze-16mm</t>
  </si>
  <si>
    <t>Bronze, 16mm, Round w/through hole (100 шт. в упак)</t>
  </si>
  <si>
    <t>ctp001-Bronze-18mm</t>
  </si>
  <si>
    <t>Bronze, 18mm, Round w/through hole (100 шт. в упак)</t>
  </si>
  <si>
    <t>ctp001-Bronze-20mm</t>
  </si>
  <si>
    <t>Bronze, 20mm, Round w/through hole (50 шт. в упак)</t>
  </si>
  <si>
    <t>ctp001-Bronze-22mm</t>
  </si>
  <si>
    <t>Bronze, 22mm, Round w/through hole (40 шт. в упак)</t>
  </si>
  <si>
    <t>ctp001-Bronze-25mm</t>
  </si>
  <si>
    <t>Bronze, 25mm, Round w/through hole (30 шт. в упак)</t>
  </si>
  <si>
    <t>ctp001-Bronze-30mm</t>
  </si>
  <si>
    <t>Bronze, 30mm, Round w/through hole (20 шт. в упак)</t>
  </si>
  <si>
    <t>ctp001-Champagne-7mm</t>
  </si>
  <si>
    <t>Champagne, 7mm, Round w/through hole (300 шт. в упак)</t>
  </si>
  <si>
    <t>ctp001-Champagne-12mm</t>
  </si>
  <si>
    <t>Champagne, 12mm, Round w/through hole (200 шт. в упак)</t>
  </si>
  <si>
    <t>ctp001-Champagne-14mm</t>
  </si>
  <si>
    <t>Champagne, 14mm, Round w/through hole (100 шт. в упак)</t>
  </si>
  <si>
    <t>ctp001-Champagne-18mm</t>
  </si>
  <si>
    <t>Champagne, 18mm, Round w/through hole (100 шт. в упак)</t>
  </si>
  <si>
    <t>ctp001-Champagne-20mm</t>
  </si>
  <si>
    <t>Champagne, 20mm, Round w/through hole (50 шт. в упак)</t>
  </si>
  <si>
    <t>ctp001-Champagne-22mm</t>
  </si>
  <si>
    <t>Champagne, 22mm, Round w/through hole (40 шт. в упак)</t>
  </si>
  <si>
    <t>ctp001-Champagne-25mm</t>
  </si>
  <si>
    <t>Champagne, 25mm, Round w/through hole (30 шт. в упак)</t>
  </si>
  <si>
    <t>ctp001-Champagne-30mm</t>
  </si>
  <si>
    <t>Champagne, 30mm, Round w/through hole (20 шт. в упак)</t>
  </si>
  <si>
    <t>ctp001-Dark Blue-4mm</t>
  </si>
  <si>
    <t>Dark Blue, 4mm, Round w/through hole (300 шт. в упак)</t>
  </si>
  <si>
    <t>ctp001-Dark Blue-6mm</t>
  </si>
  <si>
    <t>Dark Blue, 6mm, Round w/through hole (300 шт. в упак)</t>
  </si>
  <si>
    <t>ctp001-Dark Blue-7mm</t>
  </si>
  <si>
    <t>Dark Blue, 7mm, Round w/through hole (300 шт. в упак)</t>
  </si>
  <si>
    <t>ctp001-Dark Blue-8mm</t>
  </si>
  <si>
    <t>Dark Blue, 8mm, Round w/through hole (300 шт. в упак)</t>
  </si>
  <si>
    <t>ctp001-Dark Blue-10mm</t>
  </si>
  <si>
    <t>Dark Blue, 10mm, Round w/through hole (200 шт. в упак)</t>
  </si>
  <si>
    <t>ctp001-Dark Blue-12mm</t>
  </si>
  <si>
    <t>Dark Blue, 12mm, Round w/through hole (200 шт. в упак)</t>
  </si>
  <si>
    <t>ctp001-Dark Blue-14mm</t>
  </si>
  <si>
    <t>Dark Blue, 14mm, Round w/through hole (100 шт. в упак)</t>
  </si>
  <si>
    <t>ctp001-Dark Blue-16mm</t>
  </si>
  <si>
    <t>Dark Blue, 16mm, Round w/through hole (100 шт. в упак)</t>
  </si>
  <si>
    <t>ctp001-Dark Blue-18mm</t>
  </si>
  <si>
    <t>Dark Blue, 18mm, Round w/through hole (100 шт. в упак)</t>
  </si>
  <si>
    <t>ctp001-Dark Blue-20mm</t>
  </si>
  <si>
    <t>Dark Blue, 20mm, Round w/through hole (50 шт. в упак)</t>
  </si>
  <si>
    <t>ctp001-Dark Blue-22mm</t>
  </si>
  <si>
    <t>Dark Blue, 22mm, Round w/through hole (40 шт. в упак)</t>
  </si>
  <si>
    <t>ctp001-Dark Blue-25mm</t>
  </si>
  <si>
    <t>Dark Blue, 25mm, Round w/through hole (30 шт. в упак)</t>
  </si>
  <si>
    <t>ctp001-Dark Blue-30mm</t>
  </si>
  <si>
    <t>Dark Blue, 30mm, Round w/through hole (20 шт. в упак)</t>
  </si>
  <si>
    <t>ctp001-Dark Brown-4mm</t>
  </si>
  <si>
    <t>Dark Brown, 4mm, Round w/through hole (300 шт. в упак)</t>
  </si>
  <si>
    <t>ctp001-Dark Brown-6mm</t>
  </si>
  <si>
    <t>Dark Brown, 6mm, Round w/through hole (300 шт. в упак)</t>
  </si>
  <si>
    <t>ctp001-Dark Brown-7mm</t>
  </si>
  <si>
    <t>Dark Brown, 7mm, Round w/through hole (300 шт. в упак)</t>
  </si>
  <si>
    <t>ctp001-Dark Brown-8mm</t>
  </si>
  <si>
    <t>Dark Brown, 8mm, Round w/through hole (300 шт. в упак)</t>
  </si>
  <si>
    <t>ctp001-Dark Brown-10mm</t>
  </si>
  <si>
    <t>Dark Brown, 10mm, Round w/through hole (200 шт. в упак)</t>
  </si>
  <si>
    <t>ctp001-Dark Brown-12mm</t>
  </si>
  <si>
    <t>Dark Brown, 12mm, Round w/through hole (200 шт. в упак)</t>
  </si>
  <si>
    <t>ctp001-Dark Brown-14mm</t>
  </si>
  <si>
    <t>Dark Brown, 14mm, Round w/through hole (100 шт. в упак)</t>
  </si>
  <si>
    <t>ctp001-Dark Brown-16mm</t>
  </si>
  <si>
    <t>Dark Brown, 16mm, Round w/through hole (100 шт. в упак)</t>
  </si>
  <si>
    <t>ctp001-Dark Brown-18mm</t>
  </si>
  <si>
    <t>Dark Brown, 18mm, Round w/through hole (100 шт. в упак)</t>
  </si>
  <si>
    <t>ctp001-Dark Brown-20mm</t>
  </si>
  <si>
    <t>Dark Brown, 20mm, Round w/through hole (50 шт. в упак)</t>
  </si>
  <si>
    <t>ctp001-Dark Brown-22mm</t>
  </si>
  <si>
    <t>Dark Brown, 22mm, Round w/through hole (40 шт. в упак)</t>
  </si>
  <si>
    <t>ctp001-Dark Brown-25mm</t>
  </si>
  <si>
    <t>Dark Brown, 25mm, Round w/through hole (30 шт. в упак)</t>
  </si>
  <si>
    <t>ctp001-Dark Brown-30mm</t>
  </si>
  <si>
    <t>Dark Brown, 30mm, Round w/through hole (20 шт. в упак)</t>
  </si>
  <si>
    <t>ctp001-Dark Green-7mm</t>
  </si>
  <si>
    <t>Dark Green, 7mm, Round w/through hole (300 шт. в упак)</t>
  </si>
  <si>
    <t>ctp001-Dark Green-8mm</t>
  </si>
  <si>
    <t>Dark Green, 8mm, Round w/through hole (300 шт. в упак)</t>
  </si>
  <si>
    <t>ctp001-Dark Green-10mm</t>
  </si>
  <si>
    <t>Dark Green, 10mm, Round w/through hole (200 шт. в упак)</t>
  </si>
  <si>
    <t>ctp001-Dark Green-12mm</t>
  </si>
  <si>
    <t>Dark Green, 12mm, Round w/through hole (200 шт. в упак)</t>
  </si>
  <si>
    <t>ctp001-Dark Green-14mm</t>
  </si>
  <si>
    <t>Dark Green, 14mm, Round w/through hole (100 шт. в упак)</t>
  </si>
  <si>
    <t>ctp001-Dark Green-16mm</t>
  </si>
  <si>
    <t>Dark Green, 16mm, Round w/through hole (100 шт. в упак)</t>
  </si>
  <si>
    <t>ctp001-Dark Green-18mm</t>
  </si>
  <si>
    <t>Dark Green, 18mm, Round w/through hole (100 шт. в упак)</t>
  </si>
  <si>
    <t>ctp001-Dark Green-20mm</t>
  </si>
  <si>
    <t>Dark Green, 20mm, Round w/through hole (50 шт. в упак)</t>
  </si>
  <si>
    <t>ctp001-Dark Green-22mm</t>
  </si>
  <si>
    <t>Dark Green, 22mm, Round w/through hole (40 шт. в упак)</t>
  </si>
  <si>
    <t>ctp001-Dark Green-25mm</t>
  </si>
  <si>
    <t>Dark Green, 25mm, Round w/through hole (30 шт. в упак)</t>
  </si>
  <si>
    <t>ctp001-Dark Green-30mm</t>
  </si>
  <si>
    <t>Dark Green, 30mm, Round w/through hole (20 шт. в упак)</t>
  </si>
  <si>
    <t>ctp001-Gold-7mm</t>
  </si>
  <si>
    <t>Gold, 7mm, Round w/through hole (300 шт. в упак)</t>
  </si>
  <si>
    <t>ctp001-Gold-12mm</t>
  </si>
  <si>
    <t>Gold, 12mm, Round w/through hole (200 шт. в упак)</t>
  </si>
  <si>
    <t>ctp001-Gold-14mm</t>
  </si>
  <si>
    <t>Gold, 14mm, Round w/through hole (100 шт. в упак)</t>
  </si>
  <si>
    <t>ctp001-Gold-20mm</t>
  </si>
  <si>
    <t>Gold, 20mm, Round w/through hole (50 шт. в упак)</t>
  </si>
  <si>
    <t>ctp001-Gold-22mm</t>
  </si>
  <si>
    <t>Gold, 22mm, Round w/through hole (40 шт. в упак)</t>
  </si>
  <si>
    <t>ctp001-Gold-25mm</t>
  </si>
  <si>
    <t>Gold, 25mm, Round w/through hole (30 шт. в упак)</t>
  </si>
  <si>
    <t>ctp001-Gold-30mm</t>
  </si>
  <si>
    <t>Gold, 30mm, Round w/through hole (20 шт. в упак)</t>
  </si>
  <si>
    <t>ctp001-Grey-7mm</t>
  </si>
  <si>
    <t>Grey, 7mm, Round w/through hole (300 шт. в упак)</t>
  </si>
  <si>
    <t>ctp001-Grey-12mm</t>
  </si>
  <si>
    <t>Grey, 12mm, Round w/through hole (200 шт. в упак)</t>
  </si>
  <si>
    <t>ctp001-Grey-14mm</t>
  </si>
  <si>
    <t>Grey, 14mm, Round w/through hole (100 шт. в упак)</t>
  </si>
  <si>
    <t>ctp001-Grey-20mm</t>
  </si>
  <si>
    <t>Grey, 20mm, Round w/through hole (50 шт. в упак)</t>
  </si>
  <si>
    <t>ctp001-Grey-22mm</t>
  </si>
  <si>
    <t>Grey, 22mm, Round w/through hole (40 шт. в упак)</t>
  </si>
  <si>
    <t>ctp001-Grey-25mm</t>
  </si>
  <si>
    <t>Grey, 25mm, Round w/through hole (30 шт. в упак)</t>
  </si>
  <si>
    <t>ctp001-Grey-30mm</t>
  </si>
  <si>
    <t>Grey, 30mm, Round w/through hole (20 шт. в упак)</t>
  </si>
  <si>
    <t>ctp001-Grey Blue-4mm</t>
  </si>
  <si>
    <t>Grey Blue, 4mm, Round w/through hole (300 шт. в упак)</t>
  </si>
  <si>
    <t>ctp001-Grey Blue-6mm</t>
  </si>
  <si>
    <t>Grey Blue, 6mm, Round w/through hole (300 шт. в упак)</t>
  </si>
  <si>
    <t>ctp001-Grey Blue-7mm</t>
  </si>
  <si>
    <t>Grey Blue, 7mm, Round w/through hole (300 шт. в упак)</t>
  </si>
  <si>
    <t>ctp001-Grey Blue-8mm</t>
  </si>
  <si>
    <t>Grey Blue, 8mm, Round w/through hole (300 шт. в упак)</t>
  </si>
  <si>
    <t>ctp001-Grey Blue-10mm</t>
  </si>
  <si>
    <t>Grey Blue, 10mm, Round w/through hole (200 шт. в упак)</t>
  </si>
  <si>
    <t>ctp001-Grey Blue-12mm</t>
  </si>
  <si>
    <t>Grey Blue, 12mm, Round w/through hole (200 шт. в упак)</t>
  </si>
  <si>
    <t>ctp001-Grey Blue-14mm</t>
  </si>
  <si>
    <t>Grey Blue, 14mm, Round w/through hole (100 шт. в упак)</t>
  </si>
  <si>
    <t>ctp001-Grey Blue-16mm</t>
  </si>
  <si>
    <t>Grey Blue, 16mm, Round w/through hole (100 шт. в упак)</t>
  </si>
  <si>
    <t>ctp001-Grey Blue-18mm</t>
  </si>
  <si>
    <t>Grey Blue, 18mm, Round w/through hole (100 шт. в упак)</t>
  </si>
  <si>
    <t>ctp001-Grey Blue-20mm</t>
  </si>
  <si>
    <t>Grey Blue, 20mm, Round w/through hole (50 шт. в упак)</t>
  </si>
  <si>
    <t>ctp001-Grey Blue-22mm</t>
  </si>
  <si>
    <t>Grey Blue, 22mm, Round w/through hole (40 шт. в упак)</t>
  </si>
  <si>
    <t>ctp001-Grey Blue-25mm</t>
  </si>
  <si>
    <t>Grey Blue, 25mm, Round w/through hole (30 шт. в упак)</t>
  </si>
  <si>
    <t>ctp001-Grey Blue-30mm</t>
  </si>
  <si>
    <t>Grey Blue, 30mm, Round w/through hole (20 шт. в упак)</t>
  </si>
  <si>
    <t>ctp001-Khaki-4mm</t>
  </si>
  <si>
    <t>Khaki, 4mm, Round w/through hole (300 шт. в упак)</t>
  </si>
  <si>
    <t>ctp001-Khaki-6mm</t>
  </si>
  <si>
    <t>Khaki, 6mm, Round w/through hole (300 шт. в упак)</t>
  </si>
  <si>
    <t>ctp001-Khaki-7mm</t>
  </si>
  <si>
    <t>Khaki, 7mm, Round w/through hole (300 шт. в упак)</t>
  </si>
  <si>
    <t>ctp001-Khaki-8mm</t>
  </si>
  <si>
    <t>Khaki, 8mm, Round w/through hole (300 шт. в упак)</t>
  </si>
  <si>
    <t>ctp001-Khaki-10mm</t>
  </si>
  <si>
    <t>Khaki, 10mm, Round w/through hole (200 шт. в упак)</t>
  </si>
  <si>
    <t>ctp001-Khaki-12mm</t>
  </si>
  <si>
    <t>Khaki, 12mm, Round w/through hole (200 шт. в упак)</t>
  </si>
  <si>
    <t>ctp001-Khaki-14mm</t>
  </si>
  <si>
    <t>Khaki, 14mm, Round w/through hole (100 шт. в упак)</t>
  </si>
  <si>
    <t>ctp001-Khaki-16mm</t>
  </si>
  <si>
    <t>Khaki, 16mm, Round w/through hole (100 шт. в упак)</t>
  </si>
  <si>
    <t>ctp001-Khaki-18mm</t>
  </si>
  <si>
    <t>Khaki, 18mm, Round w/through hole (100 шт. в упак)</t>
  </si>
  <si>
    <t>ctp001-Khaki-20mm</t>
  </si>
  <si>
    <t>Khaki, 20mm, Round w/through hole (50 шт. в упак)</t>
  </si>
  <si>
    <t>ctp001-Khaki-22mm</t>
  </si>
  <si>
    <t>Khaki, 22mm, Round w/through hole (40 шт. в упак)</t>
  </si>
  <si>
    <t>ctp001-Khaki-25mm</t>
  </si>
  <si>
    <t>Khaki, 25mm, Round w/through hole (30 шт. в упак)</t>
  </si>
  <si>
    <t>ctp001-Khaki-30mm</t>
  </si>
  <si>
    <t>Khaki, 30mm, Round w/through hole (20 шт. в упак)</t>
  </si>
  <si>
    <t>ctp001-Lavender-7mm</t>
  </si>
  <si>
    <t>Lavender, 7mm, Round w/through hole (300 шт. в упак)</t>
  </si>
  <si>
    <t>ctp001-Lavender-8mm</t>
  </si>
  <si>
    <t>Lavender, 8mm, Round w/through hole (300 шт. в упак)</t>
  </si>
  <si>
    <t>ctp001-Lavender-10mm</t>
  </si>
  <si>
    <t>Lavender, 10mm, Round w/through hole (200 шт. в упак)</t>
  </si>
  <si>
    <t>ctp001-Lavender-12mm</t>
  </si>
  <si>
    <t>Lavender, 12mm, Round w/through hole (200 шт. в упак)</t>
  </si>
  <si>
    <t>ctp001-Lavender-14mm</t>
  </si>
  <si>
    <t>Lavender, 14mm, Round w/through hole (100 шт. в упак)</t>
  </si>
  <si>
    <t>ctp001-Lavender-16mm</t>
  </si>
  <si>
    <t>Lavender, 16mm, Round w/through hole (100 шт. в упак)</t>
  </si>
  <si>
    <t>ctp001-Lavender-18mm</t>
  </si>
  <si>
    <t>Lavender, 18mm, Round w/through hole (100 шт. в упак)</t>
  </si>
  <si>
    <t>ctp001-Lavender-20mm</t>
  </si>
  <si>
    <t>Lavender, 20mm, Round w/through hole (50 шт. в упак)</t>
  </si>
  <si>
    <t>ctp001-Lavender-22mm</t>
  </si>
  <si>
    <t>Lavender, 22mm, Round w/through hole (40 шт. в упак)</t>
  </si>
  <si>
    <t>ctp001-Lavender-25mm</t>
  </si>
  <si>
    <t>Lavender, 25mm, Round w/through hole (30 шт. в упак)</t>
  </si>
  <si>
    <t>ctp001-Lavender-30mm</t>
  </si>
  <si>
    <t>Lavender, 30mm, Round w/through hole (20 шт. в упак)</t>
  </si>
  <si>
    <t>ctp001-Light Beige-7mm</t>
  </si>
  <si>
    <t>Light Beige, 7mm, Round w/through hole (300 шт. в упак)</t>
  </si>
  <si>
    <t>ctp001-Light Beige-12mm</t>
  </si>
  <si>
    <t>Light Beige, 12mm, Round w/through hole (200 шт. в упак)</t>
  </si>
  <si>
    <t>ctp001-Light Beige-14mm</t>
  </si>
  <si>
    <t>Light Beige, 14mm, Round w/through hole (100 шт. в упак)</t>
  </si>
  <si>
    <t>ctp001-Light Beige-18mm</t>
  </si>
  <si>
    <t>Light Beige, 18mm, Round w/through hole (100 шт. в упак)</t>
  </si>
  <si>
    <t>ctp001-Light Beige-20mm</t>
  </si>
  <si>
    <t>Light Beige, 20mm, Round w/through hole (50 шт. в упак)</t>
  </si>
  <si>
    <t>ctp001-Light Beige-22mm</t>
  </si>
  <si>
    <t>Light Beige, 22mm, Round w/through hole (40 шт. в упак)</t>
  </si>
  <si>
    <t>ctp001-Light Beige-25mm</t>
  </si>
  <si>
    <t>Light Beige, 25mm, Round w/through hole (30 шт. в упак)</t>
  </si>
  <si>
    <t>ctp001-Light Beige-30mm</t>
  </si>
  <si>
    <t>Light Beige, 30mm, Round w/through hole (20 шт. в упак)</t>
  </si>
  <si>
    <t>ctp001-Light Orange-7mm</t>
  </si>
  <si>
    <t>Light Orange, 7mm, Round w/through hole (300 шт. в упак)</t>
  </si>
  <si>
    <t>ctp001-Light Orange-12mm</t>
  </si>
  <si>
    <t>Light Orange, 12mm, Round w/through hole (200 шт. в упак)</t>
  </si>
  <si>
    <t>ctp001-Light Orange-14mm</t>
  </si>
  <si>
    <t>Light Orange, 14mm, Round w/through hole (100 шт. в упак)</t>
  </si>
  <si>
    <t>ctp001-Light Orange-16mm</t>
  </si>
  <si>
    <t>Light Orange, 16mm, Round w/through hole (100 шт. в упак)</t>
  </si>
  <si>
    <t>ctp001-Light Orange-18mm</t>
  </si>
  <si>
    <t>Light Orange, 18mm, Round w/through hole (100 шт. в упак)</t>
  </si>
  <si>
    <t>ctp001-Light Orange-20mm</t>
  </si>
  <si>
    <t>Light Orange, 20mm, Round w/through hole (50 шт. в упак)</t>
  </si>
  <si>
    <t>ctp001-Light Orange-22mm</t>
  </si>
  <si>
    <t>Light Orange, 22mm, Round w/through hole (40 шт. в упак)</t>
  </si>
  <si>
    <t>ctp001-Light Orange-25mm</t>
  </si>
  <si>
    <t>Light Orange, 25mm, Round w/through hole (30 шт. в упак)</t>
  </si>
  <si>
    <t>ctp001-Light Orange-30mm</t>
  </si>
  <si>
    <t>Light Orange, 30mm, Round w/through hole (20 шт. в упак)</t>
  </si>
  <si>
    <t>ctp001-Mint Green-4mm</t>
  </si>
  <si>
    <t>Mint Green, 4mm, Round w/through hole (300 шт. в упак)</t>
  </si>
  <si>
    <t>ctp001-Mint Green-6mm</t>
  </si>
  <si>
    <t>Mint Green, 6mm, Round w/through hole (300 шт. в упак)</t>
  </si>
  <si>
    <t>ctp001-Mint Green-7mm</t>
  </si>
  <si>
    <t>Mint Green, 7mm, Round w/through hole (300 шт. в упак)</t>
  </si>
  <si>
    <t>ctp001-Mint Green-8mm</t>
  </si>
  <si>
    <t>Mint Green, 8mm, Round w/through hole (300 шт. в упак)</t>
  </si>
  <si>
    <t>ctp001-Mint Green-10mm</t>
  </si>
  <si>
    <t>Mint Green, 10mm, Round w/through hole (200 шт. в упак)</t>
  </si>
  <si>
    <t>ctp001-Mint Green-12mm</t>
  </si>
  <si>
    <t>Mint Green, 12mm, Round w/through hole (200 шт. в упак)</t>
  </si>
  <si>
    <t>ctp001-Mint Green-14mm</t>
  </si>
  <si>
    <t>Mint Green, 14mm, Round w/through hole (100 шт. в упак)</t>
  </si>
  <si>
    <t>ctp001-Mint Green-16mm</t>
  </si>
  <si>
    <t>Mint Green, 16mm, Round w/through hole (100 шт. в упак)</t>
  </si>
  <si>
    <t>ctp001-Mint Green-18mm</t>
  </si>
  <si>
    <t>Mint Green, 18mm, Round w/through hole (100 шт. в упак)</t>
  </si>
  <si>
    <t>ctp001-Mint Green-20mm</t>
  </si>
  <si>
    <t>Mint Green, 20mm, Round w/through hole (50 шт. в упак)</t>
  </si>
  <si>
    <t>ctp001-Mint Green-22mm</t>
  </si>
  <si>
    <t>Mint Green, 22mm, Round w/through hole (40 шт. в упак)</t>
  </si>
  <si>
    <t>ctp001-Mint Green-25mm</t>
  </si>
  <si>
    <t>Mint Green, 25mm, Round w/through hole (30 шт. в упак)</t>
  </si>
  <si>
    <t>ctp001-Mint Green-30mm</t>
  </si>
  <si>
    <t>Mint Green, 30mm, Round w/through hole (20 шт. в упак)</t>
  </si>
  <si>
    <t>ctp001-P-Kyska-7mm</t>
  </si>
  <si>
    <t>P-Kyska, 7mm, Round w/through hole (300 шт. в упак)</t>
  </si>
  <si>
    <t>ctp001-P-Kyska-8mm</t>
  </si>
  <si>
    <t>P-Kyska, 8mm, Round w/through hole (300 шт. в упак)</t>
  </si>
  <si>
    <t>ctp001-P-Kyska-12mm</t>
  </si>
  <si>
    <t>P-Kyska, 12mm, Round w/through hole (200 шт. в упак)</t>
  </si>
  <si>
    <t>ctp001-P-Kyska-14mm</t>
  </si>
  <si>
    <t>P-Kyska, 14mm, Round w/through hole (100 шт. в упак)</t>
  </si>
  <si>
    <t>ctp001-P-Kyska-18mm</t>
  </si>
  <si>
    <t>P-Kyska, 18mm, Round w/through hole (100 шт. в упак)</t>
  </si>
  <si>
    <t>ctp001-P-Kyska-20mm</t>
  </si>
  <si>
    <t>P-Kyska, 20mm, Round w/through hole (50 шт. в упак)</t>
  </si>
  <si>
    <t>ctp001-P-Kyska-22mm</t>
  </si>
  <si>
    <t>P-Kyska, 22mm, Round w/through hole (40 шт. в упак)</t>
  </si>
  <si>
    <t>ctp001-P-Kyska-25mm</t>
  </si>
  <si>
    <t>P-Kyska, 25mm, Round w/through hole (30 шт. в упак)</t>
  </si>
  <si>
    <t>ctp001-P-Kyska-30mm</t>
  </si>
  <si>
    <t>P-Kyska, 30mm, Round w/through hole (20 шт. в упак)</t>
  </si>
  <si>
    <t>ctp001-Pink-7mm</t>
  </si>
  <si>
    <t>Pink, 7mm, Round w/through hole (300 шт. в упак)</t>
  </si>
  <si>
    <t>ctp001-Pink-14mm</t>
  </si>
  <si>
    <t>Pink, 14mm, Round w/through hole (100 шт. в упак)</t>
  </si>
  <si>
    <t>ctp001-Pink-20mm</t>
  </si>
  <si>
    <t>Pink, 20mm, Round w/through hole (50 шт. в упак)</t>
  </si>
  <si>
    <t>ctp001-Pink-22mm</t>
  </si>
  <si>
    <t>Pink, 22mm, Round w/through hole (40 шт. в упак)</t>
  </si>
  <si>
    <t>ctp001-Pink-25mm</t>
  </si>
  <si>
    <t>Pink, 25mm, Round w/through hole (30 шт. в упак)</t>
  </si>
  <si>
    <t>ctp001-Pink-30mm</t>
  </si>
  <si>
    <t>Pink, 30mm, Round w/through hole (20 шт. в упак)</t>
  </si>
  <si>
    <t>ctp001-Pink Beige-7mm</t>
  </si>
  <si>
    <t>Pink Beige, 7mm, Round w/through hole (300 шт. в упак)</t>
  </si>
  <si>
    <t>ctp001-Pink Beige-12mm</t>
  </si>
  <si>
    <t>Pink Beige, 12mm, Round w/through hole (200 шт. в упак)</t>
  </si>
  <si>
    <t>ctp001-Pink Beige-14mm</t>
  </si>
  <si>
    <t>Pink Beige, 14mm, Round w/through hole (100 шт. в упак)</t>
  </si>
  <si>
    <t>ctp001-Pink Beige-18mm</t>
  </si>
  <si>
    <t>Pink Beige, 18mm, Round w/through hole (100 шт. в упак)</t>
  </si>
  <si>
    <t>ctp001-Pink Beige-20mm</t>
  </si>
  <si>
    <t>Pink Beige, 20mm, Round w/through hole (50 шт. в упак)</t>
  </si>
  <si>
    <t>ctp001-Pink Beige-22mm</t>
  </si>
  <si>
    <t>Pink Beige, 22mm, Round w/through hole (40 шт. в упак)</t>
  </si>
  <si>
    <t>ctp001-Pink Beige-25mm</t>
  </si>
  <si>
    <t>Pink Beige, 25mm, Round w/through hole (30 шт. в упак)</t>
  </si>
  <si>
    <t>ctp001-Pink Beige-30mm</t>
  </si>
  <si>
    <t>Pink Beige, 30mm, Round w/through hole (20 шт. в упак)</t>
  </si>
  <si>
    <t>ctp001-Red-7mm</t>
  </si>
  <si>
    <t>Red, 7mm, Round w/through hole (300 шт. в упак)</t>
  </si>
  <si>
    <t>ctp001-Red-12mm</t>
  </si>
  <si>
    <t>Red, 12mm, Round w/through hole (200 шт. в упак)</t>
  </si>
  <si>
    <t>ctp001-Red-14mm</t>
  </si>
  <si>
    <t>Red, 14mm, Round w/through hole (100 шт. в упак)</t>
  </si>
  <si>
    <t>ctp001-Red-16mm</t>
  </si>
  <si>
    <t>Red, 16mm, Round w/through hole (100 шт. в упак)</t>
  </si>
  <si>
    <t>ctp001-Red-18mm</t>
  </si>
  <si>
    <t>Red, 18mm, Round w/through hole (100 шт. в упак)</t>
  </si>
  <si>
    <t>ctp001-Red-20mm</t>
  </si>
  <si>
    <t>Red, 20mm, Round w/through hole (50 шт. в упак)</t>
  </si>
  <si>
    <t>ctp001-Red-22mm</t>
  </si>
  <si>
    <t>Red, 22mm, Round w/through hole (40 шт. в упак)</t>
  </si>
  <si>
    <t>ctp001-Red-25mm</t>
  </si>
  <si>
    <t>Red, 25mm, Round w/through hole (30 шт. в упак)</t>
  </si>
  <si>
    <t>ctp001-Red-30mm</t>
  </si>
  <si>
    <t>Red, 30mm, Round w/through hole (20 шт. в упак)</t>
  </si>
  <si>
    <t>ctp001-White-6mm</t>
  </si>
  <si>
    <t>White, 6mm, Round w/through hole (300 шт. в упак)</t>
  </si>
  <si>
    <t>ctp001-White-7mm</t>
  </si>
  <si>
    <t>White, 7mm, Round w/through hole (300 шт. в упак)</t>
  </si>
  <si>
    <t>ctp001-White-8mm</t>
  </si>
  <si>
    <t>White, 8mm, Round w/through hole (300 шт. в упак)</t>
  </si>
  <si>
    <t>ctp001-White-10mm</t>
  </si>
  <si>
    <t>White, 10mm, Round w/through hole (200 шт. в упак)</t>
  </si>
  <si>
    <t>ctp001-White-12mm</t>
  </si>
  <si>
    <t>White, 12mm, Round w/through hole (200 шт. в упак)</t>
  </si>
  <si>
    <t>ctp001-White-18mm</t>
  </si>
  <si>
    <t>White, 18mm, Round w/through hole (100 шт. в упак)</t>
  </si>
  <si>
    <t>ctp001-White-20mm</t>
  </si>
  <si>
    <t>White, 20mm, Round w/through hole (50 шт. в упак)</t>
  </si>
  <si>
    <t>ctp001-White-22mm</t>
  </si>
  <si>
    <t>White, 22mm, Round w/through hole (40 шт. в упак)</t>
  </si>
  <si>
    <t>ctp001-White-25mm</t>
  </si>
  <si>
    <t>White, 25mm, Round w/through hole (30 шт. в упак)</t>
  </si>
  <si>
    <t>ctp001-White-30mm</t>
  </si>
  <si>
    <t>White, 30mm, Round w/through hole (20 шт. в упак)</t>
  </si>
  <si>
    <t>ctp001-Rich Cream-4mm</t>
  </si>
  <si>
    <t>Rich Cream, 4mm, Round w/through hole (300 шт. в упак)</t>
  </si>
  <si>
    <t>ctp001-Rich Cream-6mm</t>
  </si>
  <si>
    <t>Rich Cream, 6mm, Round w/through hole (300 шт. в упак)</t>
  </si>
  <si>
    <t>ctp001-Rich Cream-7mm</t>
  </si>
  <si>
    <t>Rich Cream, 7mm, Round w/through hole (300 шт. в упак)</t>
  </si>
  <si>
    <t>ctp001-Rich Cream-8mm</t>
  </si>
  <si>
    <t>Rich Cream, 8mm, Round w/through hole (300 шт. в упак)</t>
  </si>
  <si>
    <t>ctp001-Rich Cream-10mm</t>
  </si>
  <si>
    <t>Rich Cream, 10mm, Round w/through hole (200 шт. в упак)</t>
  </si>
  <si>
    <t>ctp001-Rich Cream-12mm</t>
  </si>
  <si>
    <t>Rich Cream, 12mm, Round w/through hole (200 шт. в упак)</t>
  </si>
  <si>
    <t>ctp001-Rich Cream-14mm</t>
  </si>
  <si>
    <t>Rich Cream, 14mm, Round w/through hole (100 шт. в упак)</t>
  </si>
  <si>
    <t xml:space="preserve">38,31
</t>
  </si>
  <si>
    <t>ctp001-Rich Cream-16mm</t>
  </si>
  <si>
    <t>Rich Cream, 16mm, Round w/through hole (100 шт. в упак)</t>
  </si>
  <si>
    <t>ctp001-Rich Cream-18mm</t>
  </si>
  <si>
    <t>Rich Cream, 18mm, Round w/through hole (100 шт. в упак)</t>
  </si>
  <si>
    <t>ctp001-Rich Cream-20mm</t>
  </si>
  <si>
    <t>Rich Cream, 20mm, Round w/through hole (50 шт. в упак)</t>
  </si>
  <si>
    <t>ctp001-Rich Cream-22mm</t>
  </si>
  <si>
    <t>Rich Cream, 22mm, Round w/through hole (40 шт. в упак)</t>
  </si>
  <si>
    <t>ctp001-Rich Cream-25mm</t>
  </si>
  <si>
    <t>Rich Cream, 25mm, Round w/through hole (30 шт. в упак)</t>
  </si>
  <si>
    <t>ctp001-Rich Cream-30mm</t>
  </si>
  <si>
    <t>Rich Cream, 30mm, Round w/through hole (20 шт. в упак)</t>
  </si>
  <si>
    <t>ctp001-Rich Grey-4mm</t>
  </si>
  <si>
    <t>Rich Grey, 4mm, Round w/through hole (300 шт. в упак)</t>
  </si>
  <si>
    <t>ctp001-Rich Grey-6mm</t>
  </si>
  <si>
    <t>Rich Grey, 6mm, Round w/through hole (300 шт. в упак)</t>
  </si>
  <si>
    <t>ctp001-Rich Grey-7mm</t>
  </si>
  <si>
    <t>Rich Grey, 7mm, Round w/through hole (300 шт. в упак)</t>
  </si>
  <si>
    <t>ctp001-Rich Grey-8mm</t>
  </si>
  <si>
    <t>Rich Grey, 8mm, Round w/through hole (300 шт. в упак)</t>
  </si>
  <si>
    <t>ctp001-Rich Grey-10mm</t>
  </si>
  <si>
    <t>Rich Grey, 10mm, Round w/through hole (200 шт. в упак)</t>
  </si>
  <si>
    <t>ctp001-Rich Grey-12mm</t>
  </si>
  <si>
    <t>Rich Grey, 12mm, Round w/through hole (200 шт. в упак)</t>
  </si>
  <si>
    <t>ctp001-Rich Grey-14mm</t>
  </si>
  <si>
    <t>Rich Grey, 14mm, Round w/through hole (100 шт. в упак)</t>
  </si>
  <si>
    <t>ctp001-Rich Grey-16mm</t>
  </si>
  <si>
    <t>Rich Grey, 16mm, Round w/through hole (100 шт. в упак)</t>
  </si>
  <si>
    <t>ctp001-Rich Grey-18mm</t>
  </si>
  <si>
    <t>Rich Grey, 18mm, Round w/through hole (100 шт. в упак)</t>
  </si>
  <si>
    <t>ctp001-Rich Grey-20mm</t>
  </si>
  <si>
    <t>Rich Grey, 20mm, Round w/through hole (50 шт. в упак)</t>
  </si>
  <si>
    <t>ctp001-Rich Grey-22mm</t>
  </si>
  <si>
    <t>Rich Grey, 22mm, Round w/through hole (40 шт. в упак)</t>
  </si>
  <si>
    <t>ctp001-Rich Grey-25mm</t>
  </si>
  <si>
    <t>Rich Grey, 25mm, Round w/through hole (30 шт. в упак)</t>
  </si>
  <si>
    <t>ctp001-Rich Grey-30mm</t>
  </si>
  <si>
    <t>Rich Grey, 30mm, Round w/through hole (20 шт. в упак)</t>
  </si>
  <si>
    <t>ctp001-Rich Green Black-4mm</t>
  </si>
  <si>
    <t>Rich Green Black, 4mm, Round w/through hole (300 шт. в упак)</t>
  </si>
  <si>
    <t>ctp001-Rich Green Black-6mm</t>
  </si>
  <si>
    <t>Rich Green Black, 6mm, Round w/through hole (300 шт. в упак)</t>
  </si>
  <si>
    <t>ctp001-Rich Green Black-7mm</t>
  </si>
  <si>
    <t>Rich Green Black, 7mm, Round w/through hole (300 шт. в упак)</t>
  </si>
  <si>
    <t>ctp001-Rich Green Black-8mm</t>
  </si>
  <si>
    <t>Rich Green Black, 8mm, Round w/through hole (300 шт. в упак)</t>
  </si>
  <si>
    <t>ctp001-Rich Green Black-10mm</t>
  </si>
  <si>
    <t>Rich Green Black, 10mm, Round w/through hole (200 шт. в упак)</t>
  </si>
  <si>
    <t>ctp001-Rich Green Black-12mm</t>
  </si>
  <si>
    <t>Rich Green Black, 12mm, Round w/through hole (200 шт. в упак)</t>
  </si>
  <si>
    <t>ctp001-Rich Green Black-14mm</t>
  </si>
  <si>
    <t>Rich Green Black, 14mm, Round w/through hole (100 шт. в упак)</t>
  </si>
  <si>
    <t>ctp001-Rich Green Black-16mm</t>
  </si>
  <si>
    <t>Rich Green Black, 16mm, Round w/through hole (100 шт. в упак)</t>
  </si>
  <si>
    <t>ctp001-Rich Green Black-18mm</t>
  </si>
  <si>
    <t>Rich Green Black, 18mm, Round w/through hole (100 шт. в упак)</t>
  </si>
  <si>
    <t>ctp001-Rich Green Black-20mm</t>
  </si>
  <si>
    <t>Rich Green Black, 20mm, Round w/through hole (50 шт. в упак)</t>
  </si>
  <si>
    <t>ctp001-Rich Green Black-22mm</t>
  </si>
  <si>
    <t>Rich Green Black, 22mm, Round w/through hole (40 шт. в упак)</t>
  </si>
  <si>
    <t>ctp001-Rich Green Black-25mm</t>
  </si>
  <si>
    <t>Rich Green Black, 25mm, Round w/through hole (30 шт. в упак)</t>
  </si>
  <si>
    <t>ctp001-Rich Green Black-30mm</t>
  </si>
  <si>
    <t>Rich Green Black, 30mm, Round w/through hole (20 шт. в упак)</t>
  </si>
  <si>
    <t>ctp001-Rich White-4mm</t>
  </si>
  <si>
    <t>Rich White, 4mm, Round w/through hole (300 шт. в упак)</t>
  </si>
  <si>
    <t>ctp001-Rich White-6mm</t>
  </si>
  <si>
    <t>Rich White, 6mm, Round w/through hole (300 шт. в упак)</t>
  </si>
  <si>
    <t>ctp001-Rich White-7mm</t>
  </si>
  <si>
    <t>Rich White, 7mm, Round w/through hole (300 шт. в упак)</t>
  </si>
  <si>
    <t>ctp001-Rich White-8mm</t>
  </si>
  <si>
    <t>Rich White, 8mm, Round w/through hole (300 шт. в упак)</t>
  </si>
  <si>
    <t>ctp001-Rich White-10mm</t>
  </si>
  <si>
    <t>Rich White, 10mm, Round w/through hole (200 шт. в упак)</t>
  </si>
  <si>
    <t>ctp001-Rich White-12mm</t>
  </si>
  <si>
    <t>Rich White, 12mm, Round w/through hole (200 шт. в упак)</t>
  </si>
  <si>
    <t>ctp001-Rich White-16mm</t>
  </si>
  <si>
    <t>Rich White, 16mm, Round w/through hole (100 шт. в упак)</t>
  </si>
  <si>
    <t>ctp001-Rich White-18mm</t>
  </si>
  <si>
    <t>Rich White, 18mm, Round w/through hole (100 шт. в упак)</t>
  </si>
  <si>
    <t>ctp001-Rich White-20mm</t>
  </si>
  <si>
    <t>Rich White, 20mm, Round w/through hole (50 шт. в упак)</t>
  </si>
  <si>
    <t>ctp001-Rich White-22mm</t>
  </si>
  <si>
    <t>Rich White, 22mm, Round w/through hole (40 шт. в упак)</t>
  </si>
  <si>
    <t>ctp001-Rich White-25mm</t>
  </si>
  <si>
    <t>Rich White, 25mm, Round w/through hole (30 шт. в упак)</t>
  </si>
  <si>
    <t>ctp001-Rich White-30mm</t>
  </si>
  <si>
    <t>Rich White, 30mm, Round w/through hole (20 шт. в упак)</t>
  </si>
  <si>
    <t>TR-11-49</t>
  </si>
  <si>
    <t>TR-11-711</t>
  </si>
  <si>
    <t>TR-11-PF558</t>
  </si>
  <si>
    <t>TR-15-49</t>
  </si>
  <si>
    <t>TR-15-49F</t>
  </si>
  <si>
    <t>TR-15-711</t>
  </si>
  <si>
    <t>TR-15-PF557</t>
  </si>
  <si>
    <t>TR-15-PF558</t>
  </si>
  <si>
    <t>TN-11-49F</t>
  </si>
  <si>
    <t>TN-11-81</t>
  </si>
  <si>
    <t>TN-11-PF557</t>
  </si>
  <si>
    <t>TN-11-PF557F</t>
  </si>
  <si>
    <t>TR-11-MAG04</t>
  </si>
  <si>
    <t>TR-11-MAG02</t>
  </si>
  <si>
    <t>Twist Beads 2 x 6 mm Silver Lined Gold</t>
  </si>
  <si>
    <t>0003 - Silver Lined Gold</t>
  </si>
  <si>
    <t>цена за 100гр, продается на развес</t>
  </si>
  <si>
    <t>0,600 гр</t>
  </si>
  <si>
    <t xml:space="preserve">Delica 11/0 Silver Lined Crystal </t>
  </si>
  <si>
    <t xml:space="preserve">Delica 11/0 Opaque Chalk White </t>
  </si>
  <si>
    <t xml:space="preserve">Delica 11/0 White Pearl </t>
  </si>
  <si>
    <t xml:space="preserve">Delica 11/0 White Pearl AB </t>
  </si>
  <si>
    <t xml:space="preserve">Delica 11/0 White Matted </t>
  </si>
  <si>
    <t xml:space="preserve">Delica 11/0 Opaque Lt. Siam </t>
  </si>
  <si>
    <t xml:space="preserve">Delica 11/0 Duracoat Galvanized Silver </t>
  </si>
  <si>
    <t xml:space="preserve">Delica 11/0 Duracoat Galvanized Yellow Gold </t>
  </si>
  <si>
    <t>цена за 50гр, продается на развес</t>
  </si>
  <si>
    <t>3,4 кг</t>
  </si>
  <si>
    <t>1,45 кг</t>
  </si>
  <si>
    <t>6,350 кг</t>
  </si>
  <si>
    <t>3,2 кг</t>
  </si>
  <si>
    <t>3,75 кг</t>
  </si>
  <si>
    <t>4,65 кг</t>
  </si>
  <si>
    <t>2,1 кг</t>
  </si>
  <si>
    <t>4,95 кг</t>
  </si>
  <si>
    <t>0336 - Wine Lined Peridot Luster</t>
  </si>
  <si>
    <t>Seed Beads 15/0 Wine Lined Peridot Luster / 100гр</t>
  </si>
  <si>
    <t>Delica 11/0 Luminous Mango / 50 гр</t>
  </si>
  <si>
    <t>Round 3 mm Alabaster Pastel Dark Grey / 1 mass</t>
  </si>
  <si>
    <t>5
3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</si>
</sst>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Protection="0">
      <alignment horizontal="center"/>
    </xf>
  </cellStyleXfs>
  <cellXfs count="47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2" xfId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wrapText="1"/>
    </xf>
    <xf numFmtId="49" fontId="8" fillId="0" borderId="2" xfId="0" applyNumberFormat="1" applyFont="1" applyBorder="1"/>
    <xf numFmtId="0" fontId="8" fillId="0" borderId="2" xfId="0" applyFont="1" applyBorder="1" applyAlignment="1">
      <alignment horizontal="left" wrapText="1"/>
    </xf>
    <xf numFmtId="0" fontId="8" fillId="0" borderId="0" xfId="0" applyFont="1"/>
    <xf numFmtId="49" fontId="8" fillId="0" borderId="0" xfId="0" applyNumberFormat="1" applyFont="1"/>
    <xf numFmtId="0" fontId="8" fillId="0" borderId="2" xfId="0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wrapText="1"/>
    </xf>
    <xf numFmtId="0" fontId="8" fillId="0" borderId="0" xfId="0" applyFont="1" applyAlignment="1">
      <alignment horizontal="right"/>
    </xf>
    <xf numFmtId="2" fontId="4" fillId="0" borderId="2" xfId="0" applyNumberFormat="1" applyFont="1" applyBorder="1" applyAlignment="1">
      <alignment horizontal="center"/>
    </xf>
    <xf numFmtId="2" fontId="0" fillId="0" borderId="2" xfId="0" applyNumberFormat="1" applyBorder="1"/>
    <xf numFmtId="2" fontId="0" fillId="0" borderId="0" xfId="0" applyNumberFormat="1"/>
    <xf numFmtId="2" fontId="1" fillId="0" borderId="2" xfId="0" applyNumberFormat="1" applyFont="1" applyBorder="1"/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wrapText="1"/>
    </xf>
    <xf numFmtId="0" fontId="0" fillId="2" borderId="2" xfId="0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0" xfId="0" applyFont="1"/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/>
    <xf numFmtId="2" fontId="7" fillId="0" borderId="1" xfId="0" applyNumberFormat="1" applyFont="1" applyBorder="1" applyAlignment="1">
      <alignment horizontal="right"/>
    </xf>
    <xf numFmtId="0" fontId="7" fillId="0" borderId="4" xfId="0" applyFont="1" applyBorder="1"/>
    <xf numFmtId="2" fontId="7" fillId="0" borderId="3" xfId="0" applyNumberFormat="1" applyFont="1" applyBorder="1"/>
    <xf numFmtId="2" fontId="7" fillId="0" borderId="3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7" fillId="0" borderId="5" xfId="0" applyFont="1" applyBorder="1"/>
    <xf numFmtId="0" fontId="8" fillId="0" borderId="2" xfId="0" applyFont="1" applyBorder="1" applyAlignment="1">
      <alignment vertical="center" wrapText="1"/>
    </xf>
  </cellXfs>
  <cellStyles count="3">
    <cellStyle name="Excel_BuiltIn_Заголовок 1 1" xfId="2" xr:uid="{00000000-0005-0000-0000-000000000000}"/>
    <cellStyle name="Гиперссылка" xfId="1" builtinId="8"/>
    <cellStyle name="Обычный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sina.shop/845/111-95050-18x18-68400" TargetMode="External"/><Relationship Id="rId2" Type="http://schemas.openxmlformats.org/officeDocument/2006/relationships/hyperlink" Target="https://busina.shop/844/111-95050-16x16-00030-28102" TargetMode="External"/><Relationship Id="rId1" Type="http://schemas.openxmlformats.org/officeDocument/2006/relationships/hyperlink" Target="https://busina.shop/1016/111-01351-12x12-00030-84100-98550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F20"/>
  <sheetViews>
    <sheetView workbookViewId="0">
      <selection activeCell="A16" sqref="A16:XFD16"/>
    </sheetView>
  </sheetViews>
  <sheetFormatPr defaultColWidth="9.140625" defaultRowHeight="15" customHeight="1" x14ac:dyDescent="0.2"/>
  <cols>
    <col min="1" max="1" width="62.140625" style="14" customWidth="1"/>
    <col min="2" max="2" width="42.42578125" style="15" bestFit="1" customWidth="1"/>
    <col min="3" max="3" width="9.140625" style="14"/>
    <col min="4" max="4" width="12.7109375" style="24" customWidth="1"/>
    <col min="5" max="5" width="35.140625" style="14" bestFit="1" customWidth="1"/>
    <col min="6" max="16384" width="9.140625" style="14"/>
  </cols>
  <sheetData>
    <row r="1" spans="1:6" ht="15" customHeight="1" x14ac:dyDescent="0.2">
      <c r="A1" s="8" t="s">
        <v>28</v>
      </c>
      <c r="B1" s="17" t="s">
        <v>174</v>
      </c>
      <c r="C1" s="8" t="s">
        <v>171</v>
      </c>
      <c r="D1" s="10" t="s">
        <v>172</v>
      </c>
      <c r="E1" s="8" t="s">
        <v>175</v>
      </c>
      <c r="F1" s="8" t="s">
        <v>173</v>
      </c>
    </row>
    <row r="2" spans="1:6" ht="15" customHeight="1" x14ac:dyDescent="0.2">
      <c r="A2" s="46" t="s">
        <v>811</v>
      </c>
      <c r="B2" s="9" t="s">
        <v>812</v>
      </c>
      <c r="C2" s="9">
        <v>9.07</v>
      </c>
      <c r="D2" s="10" t="s">
        <v>814</v>
      </c>
      <c r="E2" s="9" t="s">
        <v>813</v>
      </c>
      <c r="F2" s="9"/>
    </row>
    <row r="3" spans="1:6" ht="15" customHeight="1" x14ac:dyDescent="0.2">
      <c r="A3" s="13" t="s">
        <v>835</v>
      </c>
      <c r="B3" s="12" t="s">
        <v>195</v>
      </c>
      <c r="C3" s="9">
        <v>12.12</v>
      </c>
      <c r="D3" s="10" t="s">
        <v>177</v>
      </c>
      <c r="E3" s="9"/>
      <c r="F3" s="9"/>
    </row>
    <row r="4" spans="1:6" ht="15" customHeight="1" x14ac:dyDescent="0.2">
      <c r="A4" s="11" t="s">
        <v>14</v>
      </c>
      <c r="B4" s="11" t="s">
        <v>185</v>
      </c>
      <c r="C4" s="9">
        <v>10.02</v>
      </c>
      <c r="D4" s="16" t="s">
        <v>177</v>
      </c>
      <c r="E4" s="9"/>
      <c r="F4" s="9"/>
    </row>
    <row r="5" spans="1:6" ht="15" customHeight="1" x14ac:dyDescent="0.2">
      <c r="A5" s="46" t="s">
        <v>833</v>
      </c>
      <c r="B5" s="9" t="s">
        <v>832</v>
      </c>
      <c r="C5" s="9">
        <v>16.8</v>
      </c>
      <c r="D5" s="10" t="s">
        <v>177</v>
      </c>
      <c r="E5" s="9"/>
      <c r="F5" s="9"/>
    </row>
    <row r="6" spans="1:6" ht="15" customHeight="1" x14ac:dyDescent="0.2">
      <c r="A6" s="13" t="s">
        <v>183</v>
      </c>
      <c r="B6" s="9" t="s">
        <v>180</v>
      </c>
      <c r="C6" s="9">
        <v>34.17</v>
      </c>
      <c r="D6" s="16" t="s">
        <v>177</v>
      </c>
      <c r="E6" s="9"/>
      <c r="F6" s="9"/>
    </row>
    <row r="7" spans="1:6" ht="15" customHeight="1" x14ac:dyDescent="0.2">
      <c r="A7" s="13" t="s">
        <v>179</v>
      </c>
      <c r="B7" s="12" t="s">
        <v>170</v>
      </c>
      <c r="C7" s="9">
        <v>10.45</v>
      </c>
      <c r="D7" s="16" t="s">
        <v>177</v>
      </c>
      <c r="E7" s="9"/>
      <c r="F7" s="9"/>
    </row>
    <row r="8" spans="1:6" ht="15" customHeight="1" x14ac:dyDescent="0.2">
      <c r="A8" s="9" t="s">
        <v>178</v>
      </c>
      <c r="B8" s="12" t="s">
        <v>21</v>
      </c>
      <c r="C8" s="9">
        <v>8.86</v>
      </c>
      <c r="D8" s="16" t="s">
        <v>177</v>
      </c>
      <c r="E8" s="9"/>
      <c r="F8" s="9"/>
    </row>
    <row r="9" spans="1:6" ht="15" customHeight="1" x14ac:dyDescent="0.2">
      <c r="A9" s="11" t="s">
        <v>15</v>
      </c>
      <c r="B9" s="11" t="s">
        <v>186</v>
      </c>
      <c r="C9" s="9">
        <v>16.489999999999998</v>
      </c>
      <c r="D9" s="16" t="s">
        <v>177</v>
      </c>
      <c r="E9" s="9"/>
      <c r="F9" s="9"/>
    </row>
    <row r="10" spans="1:6" ht="15" customHeight="1" x14ac:dyDescent="0.2">
      <c r="A10" s="11" t="s">
        <v>815</v>
      </c>
      <c r="B10" s="11" t="s">
        <v>218</v>
      </c>
      <c r="C10" s="9">
        <v>12.91</v>
      </c>
      <c r="D10" s="16" t="s">
        <v>827</v>
      </c>
      <c r="E10" s="9" t="s">
        <v>823</v>
      </c>
      <c r="F10" s="9"/>
    </row>
    <row r="11" spans="1:6" ht="15" customHeight="1" x14ac:dyDescent="0.2">
      <c r="A11" s="11" t="s">
        <v>816</v>
      </c>
      <c r="B11" s="11" t="s">
        <v>219</v>
      </c>
      <c r="C11" s="9">
        <v>12.43</v>
      </c>
      <c r="D11" s="16" t="s">
        <v>829</v>
      </c>
      <c r="E11" s="9" t="s">
        <v>823</v>
      </c>
      <c r="F11" s="9"/>
    </row>
    <row r="12" spans="1:6" ht="15" customHeight="1" x14ac:dyDescent="0.2">
      <c r="A12" s="11" t="s">
        <v>817</v>
      </c>
      <c r="B12" s="11" t="s">
        <v>220</v>
      </c>
      <c r="C12" s="9">
        <v>12.43</v>
      </c>
      <c r="D12" s="16" t="s">
        <v>824</v>
      </c>
      <c r="E12" s="9" t="s">
        <v>823</v>
      </c>
      <c r="F12" s="9"/>
    </row>
    <row r="13" spans="1:6" ht="15" customHeight="1" x14ac:dyDescent="0.2">
      <c r="A13" s="11" t="s">
        <v>818</v>
      </c>
      <c r="B13" s="11" t="s">
        <v>221</v>
      </c>
      <c r="C13" s="9">
        <v>12.43</v>
      </c>
      <c r="D13" s="16" t="s">
        <v>826</v>
      </c>
      <c r="E13" s="9" t="s">
        <v>823</v>
      </c>
      <c r="F13" s="9"/>
    </row>
    <row r="14" spans="1:6" ht="15" customHeight="1" x14ac:dyDescent="0.2">
      <c r="A14" s="11" t="s">
        <v>182</v>
      </c>
      <c r="B14" s="11" t="s">
        <v>184</v>
      </c>
      <c r="C14" s="9">
        <v>50.49</v>
      </c>
      <c r="D14" s="16" t="s">
        <v>224</v>
      </c>
      <c r="E14" s="9"/>
      <c r="F14" s="9"/>
    </row>
    <row r="15" spans="1:6" ht="15" customHeight="1" x14ac:dyDescent="0.2">
      <c r="A15" s="11" t="s">
        <v>819</v>
      </c>
      <c r="B15" s="11" t="s">
        <v>222</v>
      </c>
      <c r="C15" s="9">
        <v>15.38</v>
      </c>
      <c r="D15" s="16" t="s">
        <v>825</v>
      </c>
      <c r="E15" s="9" t="s">
        <v>823</v>
      </c>
      <c r="F15" s="9"/>
    </row>
    <row r="16" spans="1:6" ht="15" customHeight="1" x14ac:dyDescent="0.2">
      <c r="A16" s="11" t="s">
        <v>820</v>
      </c>
      <c r="B16" s="11" t="s">
        <v>223</v>
      </c>
      <c r="C16" s="9">
        <v>10.86</v>
      </c>
      <c r="D16" s="16" t="s">
        <v>828</v>
      </c>
      <c r="E16" s="9" t="s">
        <v>823</v>
      </c>
      <c r="F16" s="9"/>
    </row>
    <row r="17" spans="1:6" ht="15" customHeight="1" x14ac:dyDescent="0.2">
      <c r="A17" s="9" t="s">
        <v>821</v>
      </c>
      <c r="B17" s="9" t="s">
        <v>23</v>
      </c>
      <c r="C17" s="9">
        <v>25.48</v>
      </c>
      <c r="D17" s="10" t="s">
        <v>830</v>
      </c>
      <c r="E17" s="9" t="s">
        <v>823</v>
      </c>
      <c r="F17" s="9"/>
    </row>
    <row r="18" spans="1:6" ht="15" customHeight="1" x14ac:dyDescent="0.2">
      <c r="A18" s="11" t="s">
        <v>181</v>
      </c>
      <c r="B18" s="11" t="s">
        <v>217</v>
      </c>
      <c r="C18" s="9">
        <v>33.11</v>
      </c>
      <c r="D18" s="16" t="s">
        <v>836</v>
      </c>
      <c r="E18" s="9"/>
      <c r="F18" s="9"/>
    </row>
    <row r="19" spans="1:6" ht="15" customHeight="1" x14ac:dyDescent="0.2">
      <c r="A19" s="11" t="s">
        <v>822</v>
      </c>
      <c r="B19" s="11" t="s">
        <v>217</v>
      </c>
      <c r="C19" s="9">
        <v>29.79</v>
      </c>
      <c r="D19" s="16" t="s">
        <v>831</v>
      </c>
      <c r="E19" s="9" t="s">
        <v>823</v>
      </c>
      <c r="F19" s="9"/>
    </row>
    <row r="20" spans="1:6" ht="15" customHeight="1" x14ac:dyDescent="0.2">
      <c r="A20" s="11" t="s">
        <v>834</v>
      </c>
      <c r="B20" s="9" t="s">
        <v>208</v>
      </c>
      <c r="C20" s="9">
        <v>12.07</v>
      </c>
      <c r="D20" s="10" t="s">
        <v>177</v>
      </c>
      <c r="E20" s="9"/>
      <c r="F20" s="9"/>
    </row>
  </sheetData>
  <sortState xmlns:xlrd2="http://schemas.microsoft.com/office/spreadsheetml/2017/richdata2" ref="A2:F20">
    <sortCondition ref="B2:B20"/>
  </sortState>
  <conditionalFormatting sqref="A21:A1048576 A3 A14:A15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E60"/>
  <sheetViews>
    <sheetView topLeftCell="A15" zoomScaleNormal="100" workbookViewId="0">
      <selection activeCell="B55" sqref="B55"/>
    </sheetView>
  </sheetViews>
  <sheetFormatPr defaultColWidth="9.140625" defaultRowHeight="15" customHeight="1" x14ac:dyDescent="0.25"/>
  <cols>
    <col min="1" max="1" width="16.42578125" bestFit="1" customWidth="1"/>
    <col min="2" max="2" width="13.42578125" customWidth="1"/>
    <col min="3" max="3" width="9.140625" style="27"/>
    <col min="4" max="4" width="12" customWidth="1"/>
  </cols>
  <sheetData>
    <row r="1" spans="1:5" ht="15" customHeight="1" x14ac:dyDescent="0.25">
      <c r="A1" s="6" t="s">
        <v>27</v>
      </c>
      <c r="B1" s="6" t="s">
        <v>228</v>
      </c>
      <c r="C1" s="25" t="s">
        <v>171</v>
      </c>
      <c r="D1" s="6" t="s">
        <v>176</v>
      </c>
      <c r="E1" s="6" t="s">
        <v>173</v>
      </c>
    </row>
    <row r="2" spans="1:5" ht="15" customHeight="1" x14ac:dyDescent="0.25">
      <c r="A2" s="29" t="s">
        <v>3</v>
      </c>
      <c r="B2" s="29"/>
      <c r="C2" s="30">
        <v>9.5299999999999994</v>
      </c>
      <c r="D2" s="2">
        <v>7</v>
      </c>
      <c r="E2" s="2"/>
    </row>
    <row r="3" spans="1:5" ht="15" customHeight="1" x14ac:dyDescent="0.25">
      <c r="A3" s="29" t="s">
        <v>4</v>
      </c>
      <c r="B3" s="29"/>
      <c r="C3" s="30">
        <v>9.5299999999999994</v>
      </c>
      <c r="D3" s="2">
        <v>7</v>
      </c>
      <c r="E3" s="2"/>
    </row>
    <row r="4" spans="1:5" ht="15" customHeight="1" x14ac:dyDescent="0.25">
      <c r="A4" s="29" t="s">
        <v>5</v>
      </c>
      <c r="B4" s="29"/>
      <c r="C4" s="30">
        <v>9.5299999999999994</v>
      </c>
      <c r="D4" s="2">
        <v>7</v>
      </c>
      <c r="E4" s="2"/>
    </row>
    <row r="5" spans="1:5" ht="15" customHeight="1" x14ac:dyDescent="0.25">
      <c r="A5" s="29" t="s">
        <v>6</v>
      </c>
      <c r="B5" s="29"/>
      <c r="C5" s="30">
        <v>9.5299999999999994</v>
      </c>
      <c r="D5" s="2">
        <v>2</v>
      </c>
      <c r="E5" s="2"/>
    </row>
    <row r="6" spans="1:5" ht="15" customHeight="1" x14ac:dyDescent="0.25">
      <c r="A6" s="29" t="s">
        <v>2</v>
      </c>
      <c r="B6" s="29"/>
      <c r="C6" s="30">
        <v>9.5299999999999994</v>
      </c>
      <c r="D6" s="29">
        <v>9</v>
      </c>
      <c r="E6" s="2"/>
    </row>
    <row r="7" spans="1:5" ht="15" customHeight="1" x14ac:dyDescent="0.25">
      <c r="A7" s="29" t="s">
        <v>199</v>
      </c>
      <c r="B7" s="29"/>
      <c r="C7" s="30">
        <v>2.79</v>
      </c>
      <c r="D7" s="29">
        <v>280</v>
      </c>
      <c r="E7" s="2"/>
    </row>
    <row r="8" spans="1:5" ht="15" customHeight="1" x14ac:dyDescent="0.25">
      <c r="A8" s="29" t="s">
        <v>193</v>
      </c>
      <c r="B8" s="21">
        <v>250</v>
      </c>
      <c r="C8" s="30">
        <v>40.17</v>
      </c>
      <c r="D8" s="29">
        <v>2</v>
      </c>
      <c r="E8" s="2"/>
    </row>
    <row r="9" spans="1:5" ht="15" customHeight="1" x14ac:dyDescent="0.25">
      <c r="A9" s="29" t="s">
        <v>215</v>
      </c>
      <c r="B9" s="29">
        <v>100</v>
      </c>
      <c r="C9" s="26">
        <v>14.7</v>
      </c>
      <c r="D9" s="29">
        <v>5</v>
      </c>
      <c r="E9" s="2"/>
    </row>
    <row r="10" spans="1:5" ht="15" customHeight="1" x14ac:dyDescent="0.25">
      <c r="A10" s="29" t="s">
        <v>216</v>
      </c>
      <c r="B10" s="29">
        <v>100</v>
      </c>
      <c r="C10" s="26">
        <v>14.7</v>
      </c>
      <c r="D10" s="29">
        <v>3</v>
      </c>
      <c r="E10" s="2"/>
    </row>
    <row r="11" spans="1:5" ht="15" customHeight="1" x14ac:dyDescent="0.25">
      <c r="A11" s="29" t="s">
        <v>196</v>
      </c>
      <c r="B11" s="29">
        <v>100</v>
      </c>
      <c r="C11" s="26">
        <v>18.2</v>
      </c>
      <c r="D11" s="29">
        <v>2</v>
      </c>
      <c r="E11" s="2"/>
    </row>
    <row r="12" spans="1:5" ht="15" customHeight="1" x14ac:dyDescent="0.25">
      <c r="A12" s="29" t="s">
        <v>206</v>
      </c>
      <c r="B12" s="29">
        <v>250</v>
      </c>
      <c r="C12" s="26">
        <v>17.52</v>
      </c>
      <c r="D12" s="29">
        <v>11</v>
      </c>
      <c r="E12" s="2"/>
    </row>
    <row r="13" spans="1:5" ht="15" customHeight="1" x14ac:dyDescent="0.25">
      <c r="A13" s="29" t="s">
        <v>226</v>
      </c>
      <c r="B13" s="29">
        <v>250</v>
      </c>
      <c r="C13" s="26">
        <v>13.9</v>
      </c>
      <c r="D13" s="29">
        <v>2</v>
      </c>
      <c r="E13" s="2"/>
    </row>
    <row r="14" spans="1:5" ht="15" customHeight="1" x14ac:dyDescent="0.25">
      <c r="A14" s="29" t="s">
        <v>227</v>
      </c>
      <c r="B14" s="29">
        <v>250</v>
      </c>
      <c r="C14" s="26">
        <v>16.79</v>
      </c>
      <c r="D14" s="29">
        <v>21</v>
      </c>
      <c r="E14" s="2"/>
    </row>
    <row r="15" spans="1:5" ht="15" customHeight="1" x14ac:dyDescent="0.25">
      <c r="A15" s="29" t="s">
        <v>200</v>
      </c>
      <c r="B15" s="29">
        <v>100</v>
      </c>
      <c r="C15" s="30">
        <v>11.07</v>
      </c>
      <c r="D15" s="29">
        <v>2</v>
      </c>
      <c r="E15" s="2"/>
    </row>
    <row r="16" spans="1:5" ht="15" customHeight="1" x14ac:dyDescent="0.25">
      <c r="A16" s="29" t="s">
        <v>201</v>
      </c>
      <c r="B16" s="29">
        <v>100</v>
      </c>
      <c r="C16" s="30">
        <v>9.0399999999999991</v>
      </c>
      <c r="D16" s="29">
        <v>2</v>
      </c>
      <c r="E16" s="2"/>
    </row>
    <row r="17" spans="1:5" ht="15" customHeight="1" x14ac:dyDescent="0.25">
      <c r="A17" s="29" t="s">
        <v>805</v>
      </c>
      <c r="B17" s="29">
        <v>100</v>
      </c>
      <c r="C17" s="26">
        <v>14.6</v>
      </c>
      <c r="D17" s="29">
        <v>5</v>
      </c>
      <c r="E17" s="2"/>
    </row>
    <row r="18" spans="1:5" ht="15" customHeight="1" x14ac:dyDescent="0.25">
      <c r="A18" s="29" t="s">
        <v>806</v>
      </c>
      <c r="B18" s="29">
        <v>100</v>
      </c>
      <c r="C18" s="26">
        <v>15.19</v>
      </c>
      <c r="D18" s="29">
        <v>8</v>
      </c>
      <c r="E18" s="2"/>
    </row>
    <row r="19" spans="1:5" ht="15" customHeight="1" x14ac:dyDescent="0.25">
      <c r="A19" s="29" t="s">
        <v>807</v>
      </c>
      <c r="B19" s="29">
        <v>100</v>
      </c>
      <c r="C19" s="26">
        <v>32.15</v>
      </c>
      <c r="D19" s="29">
        <v>9</v>
      </c>
      <c r="E19" s="2"/>
    </row>
    <row r="20" spans="1:5" ht="15" customHeight="1" x14ac:dyDescent="0.25">
      <c r="A20" s="29" t="s">
        <v>808</v>
      </c>
      <c r="B20" s="29">
        <v>100</v>
      </c>
      <c r="C20" s="26">
        <v>34.75</v>
      </c>
      <c r="D20" s="29">
        <v>3</v>
      </c>
      <c r="E20" s="2"/>
    </row>
    <row r="21" spans="1:5" ht="15" customHeight="1" x14ac:dyDescent="0.25">
      <c r="A21" s="29" t="s">
        <v>209</v>
      </c>
      <c r="B21" s="21">
        <v>250</v>
      </c>
      <c r="C21" s="26">
        <v>13.9</v>
      </c>
      <c r="D21" s="29">
        <v>14</v>
      </c>
      <c r="E21" s="2"/>
    </row>
    <row r="22" spans="1:5" ht="15" customHeight="1" x14ac:dyDescent="0.25">
      <c r="A22" s="29" t="s">
        <v>7</v>
      </c>
      <c r="B22" s="21">
        <v>250</v>
      </c>
      <c r="C22" s="30">
        <v>23.38</v>
      </c>
      <c r="D22" s="29">
        <v>13</v>
      </c>
      <c r="E22" s="2"/>
    </row>
    <row r="23" spans="1:5" ht="15" customHeight="1" x14ac:dyDescent="0.25">
      <c r="A23" s="29" t="s">
        <v>163</v>
      </c>
      <c r="B23" s="21">
        <v>250</v>
      </c>
      <c r="C23" s="30">
        <v>13.9</v>
      </c>
      <c r="D23" s="29">
        <v>8</v>
      </c>
      <c r="E23" s="2"/>
    </row>
    <row r="24" spans="1:5" ht="15" customHeight="1" x14ac:dyDescent="0.25">
      <c r="A24" s="29" t="s">
        <v>8</v>
      </c>
      <c r="B24" s="21">
        <v>250</v>
      </c>
      <c r="C24" s="26">
        <v>13.9</v>
      </c>
      <c r="D24" s="2">
        <v>26</v>
      </c>
      <c r="E24" s="2"/>
    </row>
    <row r="25" spans="1:5" ht="15" customHeight="1" x14ac:dyDescent="0.25">
      <c r="A25" s="29" t="s">
        <v>797</v>
      </c>
      <c r="B25" s="29">
        <v>250</v>
      </c>
      <c r="C25" s="26">
        <v>13.9</v>
      </c>
      <c r="D25" s="29">
        <v>50</v>
      </c>
      <c r="E25" s="2"/>
    </row>
    <row r="26" spans="1:5" ht="15" customHeight="1" x14ac:dyDescent="0.25">
      <c r="A26" s="29" t="s">
        <v>210</v>
      </c>
      <c r="B26" s="21">
        <v>250</v>
      </c>
      <c r="C26" s="26">
        <v>16.79</v>
      </c>
      <c r="D26" s="29">
        <v>11</v>
      </c>
      <c r="E26" s="2"/>
    </row>
    <row r="27" spans="1:5" ht="15" customHeight="1" x14ac:dyDescent="0.25">
      <c r="A27" s="29" t="s">
        <v>192</v>
      </c>
      <c r="B27" s="21">
        <v>250</v>
      </c>
      <c r="C27" s="30">
        <v>13.9</v>
      </c>
      <c r="D27" s="29">
        <v>11</v>
      </c>
      <c r="E27" s="2"/>
    </row>
    <row r="28" spans="1:5" ht="15" customHeight="1" x14ac:dyDescent="0.25">
      <c r="A28" s="29" t="s">
        <v>164</v>
      </c>
      <c r="B28" s="21">
        <v>250</v>
      </c>
      <c r="C28" s="30">
        <v>13.9</v>
      </c>
      <c r="D28" s="29">
        <v>31</v>
      </c>
      <c r="E28" s="2"/>
    </row>
    <row r="29" spans="1:5" ht="15" customHeight="1" x14ac:dyDescent="0.25">
      <c r="A29" s="29" t="s">
        <v>165</v>
      </c>
      <c r="B29" s="21">
        <v>250</v>
      </c>
      <c r="C29" s="30">
        <v>13.9</v>
      </c>
      <c r="D29" s="29">
        <v>23</v>
      </c>
      <c r="E29" s="2"/>
    </row>
    <row r="30" spans="1:5" ht="15" customHeight="1" x14ac:dyDescent="0.25">
      <c r="A30" s="29" t="s">
        <v>798</v>
      </c>
      <c r="B30" s="29">
        <v>250</v>
      </c>
      <c r="C30" s="26">
        <v>80.34</v>
      </c>
      <c r="D30" s="29">
        <v>20</v>
      </c>
      <c r="E30" s="2"/>
    </row>
    <row r="31" spans="1:5" ht="15" customHeight="1" x14ac:dyDescent="0.25">
      <c r="A31" s="29" t="s">
        <v>1</v>
      </c>
      <c r="B31" s="21">
        <v>250</v>
      </c>
      <c r="C31" s="30">
        <v>17.52</v>
      </c>
      <c r="D31" s="2">
        <v>11</v>
      </c>
      <c r="E31" s="2"/>
    </row>
    <row r="32" spans="1:5" ht="15" customHeight="1" x14ac:dyDescent="0.25">
      <c r="A32" s="29" t="s">
        <v>211</v>
      </c>
      <c r="B32" s="21">
        <v>250</v>
      </c>
      <c r="C32" s="26">
        <v>17.52</v>
      </c>
      <c r="D32" s="29">
        <v>24</v>
      </c>
      <c r="E32" s="2"/>
    </row>
    <row r="33" spans="1:5" ht="15" customHeight="1" x14ac:dyDescent="0.25">
      <c r="A33" s="29" t="s">
        <v>166</v>
      </c>
      <c r="B33" s="21">
        <v>250</v>
      </c>
      <c r="C33" s="30">
        <v>17.52</v>
      </c>
      <c r="D33" s="29">
        <v>5</v>
      </c>
      <c r="E33" s="2"/>
    </row>
    <row r="34" spans="1:5" ht="15" customHeight="1" x14ac:dyDescent="0.25">
      <c r="A34" s="29" t="s">
        <v>9</v>
      </c>
      <c r="B34" s="21">
        <v>250</v>
      </c>
      <c r="C34" s="30">
        <v>17.52</v>
      </c>
      <c r="D34" s="29">
        <v>20</v>
      </c>
      <c r="E34" s="2"/>
    </row>
    <row r="35" spans="1:5" ht="15" customHeight="1" x14ac:dyDescent="0.25">
      <c r="A35" s="29" t="s">
        <v>810</v>
      </c>
      <c r="B35" s="2">
        <v>100</v>
      </c>
      <c r="C35" s="26">
        <v>51.19</v>
      </c>
      <c r="D35" s="29">
        <v>3</v>
      </c>
      <c r="E35" s="2"/>
    </row>
    <row r="36" spans="1:5" ht="15" customHeight="1" x14ac:dyDescent="0.25">
      <c r="A36" s="29" t="s">
        <v>207</v>
      </c>
      <c r="B36" s="21">
        <v>100</v>
      </c>
      <c r="C36" s="26">
        <v>49.71</v>
      </c>
      <c r="D36" s="29">
        <v>2</v>
      </c>
      <c r="E36" s="2"/>
    </row>
    <row r="37" spans="1:5" ht="15" customHeight="1" x14ac:dyDescent="0.25">
      <c r="A37" s="29" t="s">
        <v>809</v>
      </c>
      <c r="B37" s="2">
        <v>100</v>
      </c>
      <c r="C37" s="26">
        <v>44.19</v>
      </c>
      <c r="D37" s="29">
        <v>3</v>
      </c>
      <c r="E37" s="2"/>
    </row>
    <row r="38" spans="1:5" ht="15" customHeight="1" x14ac:dyDescent="0.25">
      <c r="A38" s="29" t="s">
        <v>212</v>
      </c>
      <c r="B38" s="21">
        <v>250</v>
      </c>
      <c r="C38" s="26">
        <v>36.54</v>
      </c>
      <c r="D38" s="29">
        <v>22</v>
      </c>
      <c r="E38" s="2"/>
    </row>
    <row r="39" spans="1:5" ht="15" customHeight="1" x14ac:dyDescent="0.25">
      <c r="A39" s="29" t="s">
        <v>225</v>
      </c>
      <c r="B39" s="21">
        <v>250</v>
      </c>
      <c r="C39" s="26">
        <v>36.54</v>
      </c>
      <c r="D39" s="29">
        <v>283</v>
      </c>
      <c r="E39" s="2"/>
    </row>
    <row r="40" spans="1:5" ht="15" customHeight="1" x14ac:dyDescent="0.25">
      <c r="A40" s="29" t="s">
        <v>22</v>
      </c>
      <c r="B40" s="21">
        <v>250</v>
      </c>
      <c r="C40" s="30">
        <v>39.43</v>
      </c>
      <c r="D40" s="29">
        <v>7</v>
      </c>
      <c r="E40" s="2"/>
    </row>
    <row r="41" spans="1:5" ht="15" customHeight="1" x14ac:dyDescent="0.25">
      <c r="A41" s="29" t="s">
        <v>799</v>
      </c>
      <c r="B41" s="29">
        <v>250</v>
      </c>
      <c r="C41" s="26">
        <v>36.54</v>
      </c>
      <c r="D41" s="29">
        <v>13</v>
      </c>
      <c r="E41" s="2"/>
    </row>
    <row r="42" spans="1:5" ht="15" customHeight="1" x14ac:dyDescent="0.25">
      <c r="A42" s="29" t="s">
        <v>213</v>
      </c>
      <c r="B42" s="21">
        <v>250</v>
      </c>
      <c r="C42" s="26">
        <v>36.54</v>
      </c>
      <c r="D42" s="29">
        <v>24</v>
      </c>
      <c r="E42" s="2"/>
    </row>
    <row r="43" spans="1:5" ht="15" customHeight="1" x14ac:dyDescent="0.25">
      <c r="A43" s="29" t="s">
        <v>204</v>
      </c>
      <c r="B43" s="31">
        <v>100</v>
      </c>
      <c r="C43" s="26">
        <v>14.81</v>
      </c>
      <c r="D43" s="29">
        <v>7</v>
      </c>
      <c r="E43" s="2"/>
    </row>
    <row r="44" spans="1:5" ht="15" customHeight="1" x14ac:dyDescent="0.25">
      <c r="A44" s="29" t="s">
        <v>205</v>
      </c>
      <c r="B44" s="31">
        <v>100</v>
      </c>
      <c r="C44" s="26">
        <v>9.06</v>
      </c>
      <c r="D44" s="29">
        <v>18</v>
      </c>
      <c r="E44" s="2"/>
    </row>
    <row r="45" spans="1:5" ht="15" customHeight="1" x14ac:dyDescent="0.25">
      <c r="A45" s="29" t="s">
        <v>800</v>
      </c>
      <c r="B45" s="29">
        <v>100</v>
      </c>
      <c r="C45" s="26">
        <v>9.07</v>
      </c>
      <c r="D45" s="29">
        <v>3</v>
      </c>
      <c r="E45" s="2"/>
    </row>
    <row r="46" spans="1:5" ht="15" customHeight="1" x14ac:dyDescent="0.25">
      <c r="A46" s="29" t="s">
        <v>801</v>
      </c>
      <c r="B46" s="29">
        <v>100</v>
      </c>
      <c r="C46" s="26">
        <v>10.81</v>
      </c>
      <c r="D46" s="29">
        <v>12</v>
      </c>
      <c r="E46" s="2"/>
    </row>
    <row r="47" spans="1:5" ht="15" customHeight="1" x14ac:dyDescent="0.25">
      <c r="A47" s="29" t="s">
        <v>167</v>
      </c>
      <c r="B47" s="31">
        <v>100</v>
      </c>
      <c r="C47" s="30">
        <v>9.06</v>
      </c>
      <c r="D47" s="29">
        <v>9</v>
      </c>
      <c r="E47" s="2"/>
    </row>
    <row r="48" spans="1:5" ht="15" customHeight="1" x14ac:dyDescent="0.25">
      <c r="A48" s="29" t="s">
        <v>168</v>
      </c>
      <c r="B48" s="31">
        <v>100</v>
      </c>
      <c r="C48" s="30">
        <v>9.06</v>
      </c>
      <c r="D48" s="29">
        <v>17</v>
      </c>
      <c r="E48" s="2"/>
    </row>
    <row r="49" spans="1:5" ht="15" customHeight="1" x14ac:dyDescent="0.25">
      <c r="A49" s="29" t="s">
        <v>0</v>
      </c>
      <c r="B49" s="31">
        <v>100</v>
      </c>
      <c r="C49" s="30">
        <v>139.44</v>
      </c>
      <c r="D49" s="2">
        <v>16</v>
      </c>
      <c r="E49" s="2"/>
    </row>
    <row r="50" spans="1:5" ht="15" customHeight="1" x14ac:dyDescent="0.25">
      <c r="A50" s="29" t="s">
        <v>802</v>
      </c>
      <c r="B50" s="29">
        <v>100</v>
      </c>
      <c r="C50" s="26">
        <v>51.12</v>
      </c>
      <c r="D50" s="29">
        <v>17</v>
      </c>
      <c r="E50" s="2"/>
    </row>
    <row r="51" spans="1:5" ht="15" customHeight="1" x14ac:dyDescent="0.25">
      <c r="A51" s="29" t="s">
        <v>169</v>
      </c>
      <c r="B51" s="31">
        <v>100</v>
      </c>
      <c r="C51" s="30">
        <v>11.1</v>
      </c>
      <c r="D51" s="29">
        <v>1</v>
      </c>
      <c r="E51" s="2"/>
    </row>
    <row r="52" spans="1:5" ht="15" customHeight="1" x14ac:dyDescent="0.25">
      <c r="A52" s="29" t="s">
        <v>214</v>
      </c>
      <c r="B52" s="31">
        <v>100</v>
      </c>
      <c r="C52" s="26">
        <v>11.1</v>
      </c>
      <c r="D52" s="29">
        <v>12</v>
      </c>
      <c r="E52" s="2"/>
    </row>
    <row r="53" spans="1:5" ht="15" customHeight="1" x14ac:dyDescent="0.25">
      <c r="A53" s="29" t="s">
        <v>803</v>
      </c>
      <c r="B53" s="29">
        <v>100</v>
      </c>
      <c r="C53" s="26">
        <v>23.37</v>
      </c>
      <c r="D53" s="29">
        <v>4</v>
      </c>
      <c r="E53" s="2"/>
    </row>
    <row r="54" spans="1:5" ht="15" customHeight="1" x14ac:dyDescent="0.25">
      <c r="A54" s="29" t="s">
        <v>804</v>
      </c>
      <c r="B54" s="29">
        <v>100</v>
      </c>
      <c r="C54" s="26">
        <v>23.37</v>
      </c>
      <c r="D54" s="29">
        <v>6</v>
      </c>
      <c r="E54" s="2"/>
    </row>
    <row r="55" spans="1:5" ht="15" customHeight="1" x14ac:dyDescent="0.25">
      <c r="A55" s="29" t="s">
        <v>194</v>
      </c>
      <c r="B55" s="31">
        <v>100</v>
      </c>
      <c r="C55" s="30">
        <v>23.51</v>
      </c>
      <c r="D55" s="29">
        <v>2</v>
      </c>
      <c r="E55" s="2"/>
    </row>
    <row r="56" spans="1:5" ht="15" customHeight="1" x14ac:dyDescent="0.25">
      <c r="A56" s="29" t="s">
        <v>16</v>
      </c>
      <c r="B56" s="29">
        <v>250</v>
      </c>
      <c r="C56" s="30">
        <v>60.63</v>
      </c>
      <c r="D56" s="29">
        <v>1</v>
      </c>
      <c r="E56" s="2"/>
    </row>
    <row r="57" spans="1:5" ht="15" customHeight="1" x14ac:dyDescent="0.25">
      <c r="A57" s="29" t="s">
        <v>17</v>
      </c>
      <c r="B57" s="29">
        <v>250</v>
      </c>
      <c r="C57" s="30">
        <v>43.11</v>
      </c>
      <c r="D57" s="29">
        <v>4</v>
      </c>
      <c r="E57" s="2"/>
    </row>
    <row r="58" spans="1:5" ht="15" customHeight="1" x14ac:dyDescent="0.25">
      <c r="A58" s="29" t="s">
        <v>18</v>
      </c>
      <c r="B58" s="29">
        <v>250</v>
      </c>
      <c r="C58" s="30">
        <v>59.19</v>
      </c>
      <c r="D58" s="29">
        <v>3</v>
      </c>
      <c r="E58" s="2"/>
    </row>
    <row r="59" spans="1:5" ht="15" customHeight="1" x14ac:dyDescent="0.25">
      <c r="A59" s="29" t="s">
        <v>19</v>
      </c>
      <c r="B59" s="29">
        <v>250</v>
      </c>
      <c r="C59" s="30">
        <v>62.82</v>
      </c>
      <c r="D59" s="29">
        <v>7</v>
      </c>
      <c r="E59" s="2"/>
    </row>
    <row r="60" spans="1:5" ht="15" customHeight="1" x14ac:dyDescent="0.25">
      <c r="A60" s="29" t="s">
        <v>20</v>
      </c>
      <c r="B60" s="29">
        <v>250</v>
      </c>
      <c r="C60" s="30">
        <v>24.83</v>
      </c>
      <c r="D60" s="29">
        <v>1</v>
      </c>
      <c r="E60" s="2"/>
    </row>
  </sheetData>
  <sortState xmlns:xlrd2="http://schemas.microsoft.com/office/spreadsheetml/2017/richdata2" ref="A2:E61">
    <sortCondition ref="A33:A61"/>
  </sortState>
  <conditionalFormatting sqref="A6">
    <cfRule type="duplicateValues" dxfId="9" priority="12"/>
  </conditionalFormatting>
  <conditionalFormatting sqref="A7">
    <cfRule type="duplicateValues" dxfId="8" priority="7"/>
  </conditionalFormatting>
  <conditionalFormatting sqref="A8">
    <cfRule type="duplicateValues" dxfId="7" priority="6"/>
  </conditionalFormatting>
  <conditionalFormatting sqref="A9">
    <cfRule type="duplicateValues" dxfId="6" priority="5"/>
  </conditionalFormatting>
  <conditionalFormatting sqref="A13:A20">
    <cfRule type="duplicateValues" dxfId="5" priority="323"/>
  </conditionalFormatting>
  <conditionalFormatting sqref="A15:A20">
    <cfRule type="duplicateValues" dxfId="4" priority="325"/>
  </conditionalFormatting>
  <conditionalFormatting sqref="A45:A1048576 A1:A42">
    <cfRule type="duplicateValues" dxfId="3" priority="9"/>
  </conditionalFormatting>
  <conditionalFormatting sqref="A45:A1048576 A2:A42">
    <cfRule type="duplicateValues" dxfId="2" priority="10"/>
  </conditionalFormatting>
  <conditionalFormatting sqref="A45:A1048576 A7:A42">
    <cfRule type="duplicateValues" dxfId="1" priority="11"/>
  </conditionalFormatting>
  <pageMargins left="0.70866141732283472" right="0.70866141732283472" top="0.74803149606299213" bottom="0.74803149606299213" header="0.31496062992125984" footer="0.31496062992125984"/>
  <pageSetup paperSize="9" scale="85" orientation="portrait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G21"/>
  <sheetViews>
    <sheetView workbookViewId="0">
      <selection activeCell="E13" sqref="E13"/>
    </sheetView>
  </sheetViews>
  <sheetFormatPr defaultColWidth="9.140625" defaultRowHeight="15" customHeight="1" x14ac:dyDescent="0.25"/>
  <cols>
    <col min="1" max="1" width="47.28515625" customWidth="1"/>
    <col min="2" max="2" width="10.42578125" style="27" customWidth="1"/>
    <col min="3" max="3" width="14.28515625" style="1" customWidth="1"/>
    <col min="4" max="4" width="27.5703125" customWidth="1"/>
  </cols>
  <sheetData>
    <row r="1" spans="1:7" ht="15" customHeight="1" x14ac:dyDescent="0.25">
      <c r="A1" s="5" t="s">
        <v>174</v>
      </c>
      <c r="B1" s="25" t="s">
        <v>171</v>
      </c>
      <c r="C1" s="7" t="s">
        <v>172</v>
      </c>
      <c r="D1" s="6" t="s">
        <v>175</v>
      </c>
      <c r="E1" s="6" t="s">
        <v>173</v>
      </c>
    </row>
    <row r="2" spans="1:7" ht="15" customHeight="1" x14ac:dyDescent="0.25">
      <c r="A2" s="22" t="s">
        <v>187</v>
      </c>
      <c r="B2" s="28">
        <v>115.98400000000001</v>
      </c>
      <c r="C2" s="19" t="s">
        <v>26</v>
      </c>
      <c r="D2" s="18" t="s">
        <v>24</v>
      </c>
      <c r="E2" s="20"/>
      <c r="G2" s="27"/>
    </row>
    <row r="3" spans="1:7" ht="15" customHeight="1" x14ac:dyDescent="0.25">
      <c r="A3" s="23" t="s">
        <v>197</v>
      </c>
      <c r="B3" s="28">
        <v>29.161000000000005</v>
      </c>
      <c r="C3" s="19" t="s">
        <v>177</v>
      </c>
      <c r="D3" s="20"/>
      <c r="E3" s="20"/>
      <c r="G3" s="27"/>
    </row>
    <row r="4" spans="1:7" ht="15" customHeight="1" x14ac:dyDescent="0.25">
      <c r="A4" s="23" t="s">
        <v>198</v>
      </c>
      <c r="B4" s="28">
        <v>24.112000000000005</v>
      </c>
      <c r="C4" s="19" t="s">
        <v>177</v>
      </c>
      <c r="D4" s="20"/>
      <c r="E4" s="20"/>
      <c r="G4" s="27"/>
    </row>
    <row r="5" spans="1:7" ht="15" customHeight="1" x14ac:dyDescent="0.25">
      <c r="A5" s="20" t="s">
        <v>188</v>
      </c>
      <c r="B5" s="28">
        <v>21.912000000000003</v>
      </c>
      <c r="C5" s="19" t="s">
        <v>177</v>
      </c>
      <c r="D5" s="18"/>
      <c r="E5" s="20"/>
      <c r="G5" s="27"/>
    </row>
    <row r="6" spans="1:7" ht="15" customHeight="1" x14ac:dyDescent="0.25">
      <c r="A6" s="3" t="s">
        <v>189</v>
      </c>
      <c r="B6" s="28">
        <v>13.607000000000001</v>
      </c>
      <c r="C6" s="19" t="s">
        <v>177</v>
      </c>
      <c r="D6" s="18"/>
      <c r="E6" s="20"/>
      <c r="G6" s="27"/>
    </row>
    <row r="7" spans="1:7" ht="15" customHeight="1" x14ac:dyDescent="0.25">
      <c r="A7" s="21" t="s">
        <v>190</v>
      </c>
      <c r="B7" s="28">
        <v>34.496000000000002</v>
      </c>
      <c r="C7" s="19" t="s">
        <v>25</v>
      </c>
      <c r="D7" s="18" t="s">
        <v>24</v>
      </c>
      <c r="E7" s="20"/>
      <c r="G7" s="27"/>
    </row>
    <row r="8" spans="1:7" ht="15" customHeight="1" x14ac:dyDescent="0.25">
      <c r="A8" s="20" t="s">
        <v>191</v>
      </c>
      <c r="B8" s="28">
        <v>21.098000000000003</v>
      </c>
      <c r="C8" s="19" t="s">
        <v>177</v>
      </c>
      <c r="D8" s="18"/>
      <c r="E8" s="20"/>
      <c r="G8" s="27"/>
    </row>
    <row r="9" spans="1:7" ht="15" customHeight="1" x14ac:dyDescent="0.25">
      <c r="C9"/>
    </row>
    <row r="10" spans="1:7" ht="15" customHeight="1" x14ac:dyDescent="0.25">
      <c r="C10"/>
    </row>
    <row r="11" spans="1:7" ht="15" customHeight="1" x14ac:dyDescent="0.25">
      <c r="C11"/>
    </row>
    <row r="12" spans="1:7" ht="15" customHeight="1" x14ac:dyDescent="0.25">
      <c r="C12"/>
    </row>
    <row r="13" spans="1:7" ht="15" customHeight="1" x14ac:dyDescent="0.25">
      <c r="C13"/>
    </row>
    <row r="14" spans="1:7" ht="15" customHeight="1" x14ac:dyDescent="0.25">
      <c r="C14"/>
    </row>
    <row r="15" spans="1:7" ht="15" customHeight="1" x14ac:dyDescent="0.25">
      <c r="C15"/>
    </row>
    <row r="16" spans="1:7" ht="15" customHeight="1" x14ac:dyDescent="0.25">
      <c r="C16"/>
    </row>
    <row r="17" spans="3:3" ht="15" customHeight="1" x14ac:dyDescent="0.25">
      <c r="C17"/>
    </row>
    <row r="18" spans="3:3" ht="15" customHeight="1" x14ac:dyDescent="0.25">
      <c r="C18"/>
    </row>
    <row r="19" spans="3:3" ht="15" customHeight="1" x14ac:dyDescent="0.25">
      <c r="C19"/>
    </row>
    <row r="20" spans="3:3" ht="15" customHeight="1" x14ac:dyDescent="0.25">
      <c r="C20"/>
    </row>
    <row r="21" spans="3:3" ht="15" customHeight="1" x14ac:dyDescent="0.25">
      <c r="C21"/>
    </row>
  </sheetData>
  <sortState xmlns:xlrd2="http://schemas.microsoft.com/office/spreadsheetml/2017/richdata2" ref="A2:E21">
    <sortCondition ref="A1"/>
  </sortState>
  <conditionalFormatting sqref="A22:A1048576">
    <cfRule type="duplicateValues" dxfId="0" priority="15"/>
  </conditionalFormatting>
  <hyperlinks>
    <hyperlink ref="A6" r:id="rId1" display="https://busina.shop/1016/111-01351-12x12-00030-84100-98550" xr:uid="{00000000-0004-0000-0200-000000000000}"/>
    <hyperlink ref="A3" r:id="rId2" display="https://busina.shop/844/111-95050-16x16-00030-28102" xr:uid="{00000000-0004-0000-0200-000001000000}"/>
    <hyperlink ref="A4" r:id="rId3" display="https://busina.shop/845/111-95050-18x18-68400" xr:uid="{00000000-0004-0000-0200-000002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G4"/>
  <sheetViews>
    <sheetView workbookViewId="0">
      <selection activeCell="D5" sqref="D5"/>
    </sheetView>
  </sheetViews>
  <sheetFormatPr defaultRowHeight="15" x14ac:dyDescent="0.25"/>
  <cols>
    <col min="1" max="1" width="48" bestFit="1" customWidth="1"/>
    <col min="2" max="2" width="14.5703125" customWidth="1"/>
    <col min="3" max="3" width="9.140625" style="27"/>
  </cols>
  <sheetData>
    <row r="1" spans="1:7" x14ac:dyDescent="0.25">
      <c r="A1" s="4" t="s">
        <v>28</v>
      </c>
      <c r="B1" s="5" t="s">
        <v>174</v>
      </c>
      <c r="C1" s="25" t="s">
        <v>171</v>
      </c>
      <c r="D1" s="6" t="s">
        <v>172</v>
      </c>
      <c r="E1" s="6" t="s">
        <v>173</v>
      </c>
    </row>
    <row r="2" spans="1:7" x14ac:dyDescent="0.25">
      <c r="A2" s="2" t="s">
        <v>13</v>
      </c>
      <c r="B2" s="2" t="s">
        <v>10</v>
      </c>
      <c r="C2" s="26">
        <v>14.333</v>
      </c>
      <c r="D2" s="2">
        <v>9</v>
      </c>
      <c r="E2" s="2"/>
      <c r="G2" s="27"/>
    </row>
    <row r="3" spans="1:7" x14ac:dyDescent="0.25">
      <c r="A3" s="2" t="s">
        <v>13</v>
      </c>
      <c r="B3" s="2" t="s">
        <v>11</v>
      </c>
      <c r="C3" s="26">
        <v>20.064</v>
      </c>
      <c r="D3" s="2">
        <v>5</v>
      </c>
      <c r="E3" s="2"/>
      <c r="G3" s="27"/>
    </row>
    <row r="4" spans="1:7" x14ac:dyDescent="0.25">
      <c r="A4" s="2" t="s">
        <v>13</v>
      </c>
      <c r="B4" s="2" t="s">
        <v>12</v>
      </c>
      <c r="C4" s="26">
        <v>12.188000000000001</v>
      </c>
      <c r="D4" s="2">
        <v>2</v>
      </c>
      <c r="E4" s="2"/>
      <c r="G4" s="27"/>
    </row>
  </sheetData>
  <sortState xmlns:xlrd2="http://schemas.microsoft.com/office/spreadsheetml/2017/richdata2" ref="A2:E8">
    <sortCondition ref="A1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E352"/>
  <sheetViews>
    <sheetView tabSelected="1" topLeftCell="A277" workbookViewId="0">
      <selection activeCell="I307" sqref="I307"/>
    </sheetView>
  </sheetViews>
  <sheetFormatPr defaultColWidth="9" defaultRowHeight="15" customHeight="1" x14ac:dyDescent="0.25"/>
  <cols>
    <col min="1" max="1" width="28.7109375" style="36" bestFit="1" customWidth="1"/>
    <col min="2" max="2" width="59" style="36" bestFit="1" customWidth="1"/>
    <col min="3" max="246" width="9" style="36"/>
    <col min="247" max="247" width="1.42578125" style="36" customWidth="1"/>
    <col min="248" max="248" width="8.7109375" style="36" customWidth="1"/>
    <col min="249" max="249" width="10.7109375" style="36" customWidth="1"/>
    <col min="250" max="250" width="52.7109375" style="36" customWidth="1"/>
    <col min="251" max="252" width="10.7109375" style="36" customWidth="1"/>
    <col min="253" max="502" width="9" style="36"/>
    <col min="503" max="503" width="1.42578125" style="36" customWidth="1"/>
    <col min="504" max="504" width="8.7109375" style="36" customWidth="1"/>
    <col min="505" max="505" width="10.7109375" style="36" customWidth="1"/>
    <col min="506" max="506" width="52.7109375" style="36" customWidth="1"/>
    <col min="507" max="508" width="10.7109375" style="36" customWidth="1"/>
    <col min="509" max="758" width="9" style="36"/>
    <col min="759" max="759" width="1.42578125" style="36" customWidth="1"/>
    <col min="760" max="760" width="8.7109375" style="36" customWidth="1"/>
    <col min="761" max="761" width="10.7109375" style="36" customWidth="1"/>
    <col min="762" max="762" width="52.7109375" style="36" customWidth="1"/>
    <col min="763" max="764" width="10.7109375" style="36" customWidth="1"/>
    <col min="765" max="1014" width="9" style="36"/>
    <col min="1015" max="1015" width="1.42578125" style="36" customWidth="1"/>
    <col min="1016" max="1016" width="8.7109375" style="36" customWidth="1"/>
    <col min="1017" max="1017" width="10.7109375" style="36" customWidth="1"/>
    <col min="1018" max="1018" width="52.7109375" style="36" customWidth="1"/>
    <col min="1019" max="1020" width="10.7109375" style="36" customWidth="1"/>
    <col min="1021" max="1270" width="9" style="36"/>
    <col min="1271" max="1271" width="1.42578125" style="36" customWidth="1"/>
    <col min="1272" max="1272" width="8.7109375" style="36" customWidth="1"/>
    <col min="1273" max="1273" width="10.7109375" style="36" customWidth="1"/>
    <col min="1274" max="1274" width="52.7109375" style="36" customWidth="1"/>
    <col min="1275" max="1276" width="10.7109375" style="36" customWidth="1"/>
    <col min="1277" max="1526" width="9" style="36"/>
    <col min="1527" max="1527" width="1.42578125" style="36" customWidth="1"/>
    <col min="1528" max="1528" width="8.7109375" style="36" customWidth="1"/>
    <col min="1529" max="1529" width="10.7109375" style="36" customWidth="1"/>
    <col min="1530" max="1530" width="52.7109375" style="36" customWidth="1"/>
    <col min="1531" max="1532" width="10.7109375" style="36" customWidth="1"/>
    <col min="1533" max="1782" width="9" style="36"/>
    <col min="1783" max="1783" width="1.42578125" style="36" customWidth="1"/>
    <col min="1784" max="1784" width="8.7109375" style="36" customWidth="1"/>
    <col min="1785" max="1785" width="10.7109375" style="36" customWidth="1"/>
    <col min="1786" max="1786" width="52.7109375" style="36" customWidth="1"/>
    <col min="1787" max="1788" width="10.7109375" style="36" customWidth="1"/>
    <col min="1789" max="2038" width="9" style="36"/>
    <col min="2039" max="2039" width="1.42578125" style="36" customWidth="1"/>
    <col min="2040" max="2040" width="8.7109375" style="36" customWidth="1"/>
    <col min="2041" max="2041" width="10.7109375" style="36" customWidth="1"/>
    <col min="2042" max="2042" width="52.7109375" style="36" customWidth="1"/>
    <col min="2043" max="2044" width="10.7109375" style="36" customWidth="1"/>
    <col min="2045" max="2294" width="9" style="36"/>
    <col min="2295" max="2295" width="1.42578125" style="36" customWidth="1"/>
    <col min="2296" max="2296" width="8.7109375" style="36" customWidth="1"/>
    <col min="2297" max="2297" width="10.7109375" style="36" customWidth="1"/>
    <col min="2298" max="2298" width="52.7109375" style="36" customWidth="1"/>
    <col min="2299" max="2300" width="10.7109375" style="36" customWidth="1"/>
    <col min="2301" max="2550" width="9" style="36"/>
    <col min="2551" max="2551" width="1.42578125" style="36" customWidth="1"/>
    <col min="2552" max="2552" width="8.7109375" style="36" customWidth="1"/>
    <col min="2553" max="2553" width="10.7109375" style="36" customWidth="1"/>
    <col min="2554" max="2554" width="52.7109375" style="36" customWidth="1"/>
    <col min="2555" max="2556" width="10.7109375" style="36" customWidth="1"/>
    <col min="2557" max="2806" width="9" style="36"/>
    <col min="2807" max="2807" width="1.42578125" style="36" customWidth="1"/>
    <col min="2808" max="2808" width="8.7109375" style="36" customWidth="1"/>
    <col min="2809" max="2809" width="10.7109375" style="36" customWidth="1"/>
    <col min="2810" max="2810" width="52.7109375" style="36" customWidth="1"/>
    <col min="2811" max="2812" width="10.7109375" style="36" customWidth="1"/>
    <col min="2813" max="3062" width="9" style="36"/>
    <col min="3063" max="3063" width="1.42578125" style="36" customWidth="1"/>
    <col min="3064" max="3064" width="8.7109375" style="36" customWidth="1"/>
    <col min="3065" max="3065" width="10.7109375" style="36" customWidth="1"/>
    <col min="3066" max="3066" width="52.7109375" style="36" customWidth="1"/>
    <col min="3067" max="3068" width="10.7109375" style="36" customWidth="1"/>
    <col min="3069" max="3318" width="9" style="36"/>
    <col min="3319" max="3319" width="1.42578125" style="36" customWidth="1"/>
    <col min="3320" max="3320" width="8.7109375" style="36" customWidth="1"/>
    <col min="3321" max="3321" width="10.7109375" style="36" customWidth="1"/>
    <col min="3322" max="3322" width="52.7109375" style="36" customWidth="1"/>
    <col min="3323" max="3324" width="10.7109375" style="36" customWidth="1"/>
    <col min="3325" max="3574" width="9" style="36"/>
    <col min="3575" max="3575" width="1.42578125" style="36" customWidth="1"/>
    <col min="3576" max="3576" width="8.7109375" style="36" customWidth="1"/>
    <col min="3577" max="3577" width="10.7109375" style="36" customWidth="1"/>
    <col min="3578" max="3578" width="52.7109375" style="36" customWidth="1"/>
    <col min="3579" max="3580" width="10.7109375" style="36" customWidth="1"/>
    <col min="3581" max="3830" width="9" style="36"/>
    <col min="3831" max="3831" width="1.42578125" style="36" customWidth="1"/>
    <col min="3832" max="3832" width="8.7109375" style="36" customWidth="1"/>
    <col min="3833" max="3833" width="10.7109375" style="36" customWidth="1"/>
    <col min="3834" max="3834" width="52.7109375" style="36" customWidth="1"/>
    <col min="3835" max="3836" width="10.7109375" style="36" customWidth="1"/>
    <col min="3837" max="4086" width="9" style="36"/>
    <col min="4087" max="4087" width="1.42578125" style="36" customWidth="1"/>
    <col min="4088" max="4088" width="8.7109375" style="36" customWidth="1"/>
    <col min="4089" max="4089" width="10.7109375" style="36" customWidth="1"/>
    <col min="4090" max="4090" width="52.7109375" style="36" customWidth="1"/>
    <col min="4091" max="4092" width="10.7109375" style="36" customWidth="1"/>
    <col min="4093" max="4342" width="9" style="36"/>
    <col min="4343" max="4343" width="1.42578125" style="36" customWidth="1"/>
    <col min="4344" max="4344" width="8.7109375" style="36" customWidth="1"/>
    <col min="4345" max="4345" width="10.7109375" style="36" customWidth="1"/>
    <col min="4346" max="4346" width="52.7109375" style="36" customWidth="1"/>
    <col min="4347" max="4348" width="10.7109375" style="36" customWidth="1"/>
    <col min="4349" max="4598" width="9" style="36"/>
    <col min="4599" max="4599" width="1.42578125" style="36" customWidth="1"/>
    <col min="4600" max="4600" width="8.7109375" style="36" customWidth="1"/>
    <col min="4601" max="4601" width="10.7109375" style="36" customWidth="1"/>
    <col min="4602" max="4602" width="52.7109375" style="36" customWidth="1"/>
    <col min="4603" max="4604" width="10.7109375" style="36" customWidth="1"/>
    <col min="4605" max="4854" width="9" style="36"/>
    <col min="4855" max="4855" width="1.42578125" style="36" customWidth="1"/>
    <col min="4856" max="4856" width="8.7109375" style="36" customWidth="1"/>
    <col min="4857" max="4857" width="10.7109375" style="36" customWidth="1"/>
    <col min="4858" max="4858" width="52.7109375" style="36" customWidth="1"/>
    <col min="4859" max="4860" width="10.7109375" style="36" customWidth="1"/>
    <col min="4861" max="5110" width="9" style="36"/>
    <col min="5111" max="5111" width="1.42578125" style="36" customWidth="1"/>
    <col min="5112" max="5112" width="8.7109375" style="36" customWidth="1"/>
    <col min="5113" max="5113" width="10.7109375" style="36" customWidth="1"/>
    <col min="5114" max="5114" width="52.7109375" style="36" customWidth="1"/>
    <col min="5115" max="5116" width="10.7109375" style="36" customWidth="1"/>
    <col min="5117" max="5366" width="9" style="36"/>
    <col min="5367" max="5367" width="1.42578125" style="36" customWidth="1"/>
    <col min="5368" max="5368" width="8.7109375" style="36" customWidth="1"/>
    <col min="5369" max="5369" width="10.7109375" style="36" customWidth="1"/>
    <col min="5370" max="5370" width="52.7109375" style="36" customWidth="1"/>
    <col min="5371" max="5372" width="10.7109375" style="36" customWidth="1"/>
    <col min="5373" max="5622" width="9" style="36"/>
    <col min="5623" max="5623" width="1.42578125" style="36" customWidth="1"/>
    <col min="5624" max="5624" width="8.7109375" style="36" customWidth="1"/>
    <col min="5625" max="5625" width="10.7109375" style="36" customWidth="1"/>
    <col min="5626" max="5626" width="52.7109375" style="36" customWidth="1"/>
    <col min="5627" max="5628" width="10.7109375" style="36" customWidth="1"/>
    <col min="5629" max="5878" width="9" style="36"/>
    <col min="5879" max="5879" width="1.42578125" style="36" customWidth="1"/>
    <col min="5880" max="5880" width="8.7109375" style="36" customWidth="1"/>
    <col min="5881" max="5881" width="10.7109375" style="36" customWidth="1"/>
    <col min="5882" max="5882" width="52.7109375" style="36" customWidth="1"/>
    <col min="5883" max="5884" width="10.7109375" style="36" customWidth="1"/>
    <col min="5885" max="6134" width="9" style="36"/>
    <col min="6135" max="6135" width="1.42578125" style="36" customWidth="1"/>
    <col min="6136" max="6136" width="8.7109375" style="36" customWidth="1"/>
    <col min="6137" max="6137" width="10.7109375" style="36" customWidth="1"/>
    <col min="6138" max="6138" width="52.7109375" style="36" customWidth="1"/>
    <col min="6139" max="6140" width="10.7109375" style="36" customWidth="1"/>
    <col min="6141" max="6390" width="9" style="36"/>
    <col min="6391" max="6391" width="1.42578125" style="36" customWidth="1"/>
    <col min="6392" max="6392" width="8.7109375" style="36" customWidth="1"/>
    <col min="6393" max="6393" width="10.7109375" style="36" customWidth="1"/>
    <col min="6394" max="6394" width="52.7109375" style="36" customWidth="1"/>
    <col min="6395" max="6396" width="10.7109375" style="36" customWidth="1"/>
    <col min="6397" max="6646" width="9" style="36"/>
    <col min="6647" max="6647" width="1.42578125" style="36" customWidth="1"/>
    <col min="6648" max="6648" width="8.7109375" style="36" customWidth="1"/>
    <col min="6649" max="6649" width="10.7109375" style="36" customWidth="1"/>
    <col min="6650" max="6650" width="52.7109375" style="36" customWidth="1"/>
    <col min="6651" max="6652" width="10.7109375" style="36" customWidth="1"/>
    <col min="6653" max="6902" width="9" style="36"/>
    <col min="6903" max="6903" width="1.42578125" style="36" customWidth="1"/>
    <col min="6904" max="6904" width="8.7109375" style="36" customWidth="1"/>
    <col min="6905" max="6905" width="10.7109375" style="36" customWidth="1"/>
    <col min="6906" max="6906" width="52.7109375" style="36" customWidth="1"/>
    <col min="6907" max="6908" width="10.7109375" style="36" customWidth="1"/>
    <col min="6909" max="7158" width="9" style="36"/>
    <col min="7159" max="7159" width="1.42578125" style="36" customWidth="1"/>
    <col min="7160" max="7160" width="8.7109375" style="36" customWidth="1"/>
    <col min="7161" max="7161" width="10.7109375" style="36" customWidth="1"/>
    <col min="7162" max="7162" width="52.7109375" style="36" customWidth="1"/>
    <col min="7163" max="7164" width="10.7109375" style="36" customWidth="1"/>
    <col min="7165" max="7414" width="9" style="36"/>
    <col min="7415" max="7415" width="1.42578125" style="36" customWidth="1"/>
    <col min="7416" max="7416" width="8.7109375" style="36" customWidth="1"/>
    <col min="7417" max="7417" width="10.7109375" style="36" customWidth="1"/>
    <col min="7418" max="7418" width="52.7109375" style="36" customWidth="1"/>
    <col min="7419" max="7420" width="10.7109375" style="36" customWidth="1"/>
    <col min="7421" max="7670" width="9" style="36"/>
    <col min="7671" max="7671" width="1.42578125" style="36" customWidth="1"/>
    <col min="7672" max="7672" width="8.7109375" style="36" customWidth="1"/>
    <col min="7673" max="7673" width="10.7109375" style="36" customWidth="1"/>
    <col min="7674" max="7674" width="52.7109375" style="36" customWidth="1"/>
    <col min="7675" max="7676" width="10.7109375" style="36" customWidth="1"/>
    <col min="7677" max="7926" width="9" style="36"/>
    <col min="7927" max="7927" width="1.42578125" style="36" customWidth="1"/>
    <col min="7928" max="7928" width="8.7109375" style="36" customWidth="1"/>
    <col min="7929" max="7929" width="10.7109375" style="36" customWidth="1"/>
    <col min="7930" max="7930" width="52.7109375" style="36" customWidth="1"/>
    <col min="7931" max="7932" width="10.7109375" style="36" customWidth="1"/>
    <col min="7933" max="8182" width="9" style="36"/>
    <col min="8183" max="8183" width="1.42578125" style="36" customWidth="1"/>
    <col min="8184" max="8184" width="8.7109375" style="36" customWidth="1"/>
    <col min="8185" max="8185" width="10.7109375" style="36" customWidth="1"/>
    <col min="8186" max="8186" width="52.7109375" style="36" customWidth="1"/>
    <col min="8187" max="8188" width="10.7109375" style="36" customWidth="1"/>
    <col min="8189" max="8438" width="9" style="36"/>
    <col min="8439" max="8439" width="1.42578125" style="36" customWidth="1"/>
    <col min="8440" max="8440" width="8.7109375" style="36" customWidth="1"/>
    <col min="8441" max="8441" width="10.7109375" style="36" customWidth="1"/>
    <col min="8442" max="8442" width="52.7109375" style="36" customWidth="1"/>
    <col min="8443" max="8444" width="10.7109375" style="36" customWidth="1"/>
    <col min="8445" max="8694" width="9" style="36"/>
    <col min="8695" max="8695" width="1.42578125" style="36" customWidth="1"/>
    <col min="8696" max="8696" width="8.7109375" style="36" customWidth="1"/>
    <col min="8697" max="8697" width="10.7109375" style="36" customWidth="1"/>
    <col min="8698" max="8698" width="52.7109375" style="36" customWidth="1"/>
    <col min="8699" max="8700" width="10.7109375" style="36" customWidth="1"/>
    <col min="8701" max="8950" width="9" style="36"/>
    <col min="8951" max="8951" width="1.42578125" style="36" customWidth="1"/>
    <col min="8952" max="8952" width="8.7109375" style="36" customWidth="1"/>
    <col min="8953" max="8953" width="10.7109375" style="36" customWidth="1"/>
    <col min="8954" max="8954" width="52.7109375" style="36" customWidth="1"/>
    <col min="8955" max="8956" width="10.7109375" style="36" customWidth="1"/>
    <col min="8957" max="9206" width="9" style="36"/>
    <col min="9207" max="9207" width="1.42578125" style="36" customWidth="1"/>
    <col min="9208" max="9208" width="8.7109375" style="36" customWidth="1"/>
    <col min="9209" max="9209" width="10.7109375" style="36" customWidth="1"/>
    <col min="9210" max="9210" width="52.7109375" style="36" customWidth="1"/>
    <col min="9211" max="9212" width="10.7109375" style="36" customWidth="1"/>
    <col min="9213" max="9462" width="9" style="36"/>
    <col min="9463" max="9463" width="1.42578125" style="36" customWidth="1"/>
    <col min="9464" max="9464" width="8.7109375" style="36" customWidth="1"/>
    <col min="9465" max="9465" width="10.7109375" style="36" customWidth="1"/>
    <col min="9466" max="9466" width="52.7109375" style="36" customWidth="1"/>
    <col min="9467" max="9468" width="10.7109375" style="36" customWidth="1"/>
    <col min="9469" max="9718" width="9" style="36"/>
    <col min="9719" max="9719" width="1.42578125" style="36" customWidth="1"/>
    <col min="9720" max="9720" width="8.7109375" style="36" customWidth="1"/>
    <col min="9721" max="9721" width="10.7109375" style="36" customWidth="1"/>
    <col min="9722" max="9722" width="52.7109375" style="36" customWidth="1"/>
    <col min="9723" max="9724" width="10.7109375" style="36" customWidth="1"/>
    <col min="9725" max="9974" width="9" style="36"/>
    <col min="9975" max="9975" width="1.42578125" style="36" customWidth="1"/>
    <col min="9976" max="9976" width="8.7109375" style="36" customWidth="1"/>
    <col min="9977" max="9977" width="10.7109375" style="36" customWidth="1"/>
    <col min="9978" max="9978" width="52.7109375" style="36" customWidth="1"/>
    <col min="9979" max="9980" width="10.7109375" style="36" customWidth="1"/>
    <col min="9981" max="10230" width="9" style="36"/>
    <col min="10231" max="10231" width="1.42578125" style="36" customWidth="1"/>
    <col min="10232" max="10232" width="8.7109375" style="36" customWidth="1"/>
    <col min="10233" max="10233" width="10.7109375" style="36" customWidth="1"/>
    <col min="10234" max="10234" width="52.7109375" style="36" customWidth="1"/>
    <col min="10235" max="10236" width="10.7109375" style="36" customWidth="1"/>
    <col min="10237" max="10486" width="9" style="36"/>
    <col min="10487" max="10487" width="1.42578125" style="36" customWidth="1"/>
    <col min="10488" max="10488" width="8.7109375" style="36" customWidth="1"/>
    <col min="10489" max="10489" width="10.7109375" style="36" customWidth="1"/>
    <col min="10490" max="10490" width="52.7109375" style="36" customWidth="1"/>
    <col min="10491" max="10492" width="10.7109375" style="36" customWidth="1"/>
    <col min="10493" max="10742" width="9" style="36"/>
    <col min="10743" max="10743" width="1.42578125" style="36" customWidth="1"/>
    <col min="10744" max="10744" width="8.7109375" style="36" customWidth="1"/>
    <col min="10745" max="10745" width="10.7109375" style="36" customWidth="1"/>
    <col min="10746" max="10746" width="52.7109375" style="36" customWidth="1"/>
    <col min="10747" max="10748" width="10.7109375" style="36" customWidth="1"/>
    <col min="10749" max="10998" width="9" style="36"/>
    <col min="10999" max="10999" width="1.42578125" style="36" customWidth="1"/>
    <col min="11000" max="11000" width="8.7109375" style="36" customWidth="1"/>
    <col min="11001" max="11001" width="10.7109375" style="36" customWidth="1"/>
    <col min="11002" max="11002" width="52.7109375" style="36" customWidth="1"/>
    <col min="11003" max="11004" width="10.7109375" style="36" customWidth="1"/>
    <col min="11005" max="11254" width="9" style="36"/>
    <col min="11255" max="11255" width="1.42578125" style="36" customWidth="1"/>
    <col min="11256" max="11256" width="8.7109375" style="36" customWidth="1"/>
    <col min="11257" max="11257" width="10.7109375" style="36" customWidth="1"/>
    <col min="11258" max="11258" width="52.7109375" style="36" customWidth="1"/>
    <col min="11259" max="11260" width="10.7109375" style="36" customWidth="1"/>
    <col min="11261" max="11510" width="9" style="36"/>
    <col min="11511" max="11511" width="1.42578125" style="36" customWidth="1"/>
    <col min="11512" max="11512" width="8.7109375" style="36" customWidth="1"/>
    <col min="11513" max="11513" width="10.7109375" style="36" customWidth="1"/>
    <col min="11514" max="11514" width="52.7109375" style="36" customWidth="1"/>
    <col min="11515" max="11516" width="10.7109375" style="36" customWidth="1"/>
    <col min="11517" max="11766" width="9" style="36"/>
    <col min="11767" max="11767" width="1.42578125" style="36" customWidth="1"/>
    <col min="11768" max="11768" width="8.7109375" style="36" customWidth="1"/>
    <col min="11769" max="11769" width="10.7109375" style="36" customWidth="1"/>
    <col min="11770" max="11770" width="52.7109375" style="36" customWidth="1"/>
    <col min="11771" max="11772" width="10.7109375" style="36" customWidth="1"/>
    <col min="11773" max="12022" width="9" style="36"/>
    <col min="12023" max="12023" width="1.42578125" style="36" customWidth="1"/>
    <col min="12024" max="12024" width="8.7109375" style="36" customWidth="1"/>
    <col min="12025" max="12025" width="10.7109375" style="36" customWidth="1"/>
    <col min="12026" max="12026" width="52.7109375" style="36" customWidth="1"/>
    <col min="12027" max="12028" width="10.7109375" style="36" customWidth="1"/>
    <col min="12029" max="12278" width="9" style="36"/>
    <col min="12279" max="12279" width="1.42578125" style="36" customWidth="1"/>
    <col min="12280" max="12280" width="8.7109375" style="36" customWidth="1"/>
    <col min="12281" max="12281" width="10.7109375" style="36" customWidth="1"/>
    <col min="12282" max="12282" width="52.7109375" style="36" customWidth="1"/>
    <col min="12283" max="12284" width="10.7109375" style="36" customWidth="1"/>
    <col min="12285" max="12534" width="9" style="36"/>
    <col min="12535" max="12535" width="1.42578125" style="36" customWidth="1"/>
    <col min="12536" max="12536" width="8.7109375" style="36" customWidth="1"/>
    <col min="12537" max="12537" width="10.7109375" style="36" customWidth="1"/>
    <col min="12538" max="12538" width="52.7109375" style="36" customWidth="1"/>
    <col min="12539" max="12540" width="10.7109375" style="36" customWidth="1"/>
    <col min="12541" max="12790" width="9" style="36"/>
    <col min="12791" max="12791" width="1.42578125" style="36" customWidth="1"/>
    <col min="12792" max="12792" width="8.7109375" style="36" customWidth="1"/>
    <col min="12793" max="12793" width="10.7109375" style="36" customWidth="1"/>
    <col min="12794" max="12794" width="52.7109375" style="36" customWidth="1"/>
    <col min="12795" max="12796" width="10.7109375" style="36" customWidth="1"/>
    <col min="12797" max="13046" width="9" style="36"/>
    <col min="13047" max="13047" width="1.42578125" style="36" customWidth="1"/>
    <col min="13048" max="13048" width="8.7109375" style="36" customWidth="1"/>
    <col min="13049" max="13049" width="10.7109375" style="36" customWidth="1"/>
    <col min="13050" max="13050" width="52.7109375" style="36" customWidth="1"/>
    <col min="13051" max="13052" width="10.7109375" style="36" customWidth="1"/>
    <col min="13053" max="13302" width="9" style="36"/>
    <col min="13303" max="13303" width="1.42578125" style="36" customWidth="1"/>
    <col min="13304" max="13304" width="8.7109375" style="36" customWidth="1"/>
    <col min="13305" max="13305" width="10.7109375" style="36" customWidth="1"/>
    <col min="13306" max="13306" width="52.7109375" style="36" customWidth="1"/>
    <col min="13307" max="13308" width="10.7109375" style="36" customWidth="1"/>
    <col min="13309" max="13558" width="9" style="36"/>
    <col min="13559" max="13559" width="1.42578125" style="36" customWidth="1"/>
    <col min="13560" max="13560" width="8.7109375" style="36" customWidth="1"/>
    <col min="13561" max="13561" width="10.7109375" style="36" customWidth="1"/>
    <col min="13562" max="13562" width="52.7109375" style="36" customWidth="1"/>
    <col min="13563" max="13564" width="10.7109375" style="36" customWidth="1"/>
    <col min="13565" max="13814" width="9" style="36"/>
    <col min="13815" max="13815" width="1.42578125" style="36" customWidth="1"/>
    <col min="13816" max="13816" width="8.7109375" style="36" customWidth="1"/>
    <col min="13817" max="13817" width="10.7109375" style="36" customWidth="1"/>
    <col min="13818" max="13818" width="52.7109375" style="36" customWidth="1"/>
    <col min="13819" max="13820" width="10.7109375" style="36" customWidth="1"/>
    <col min="13821" max="14070" width="9" style="36"/>
    <col min="14071" max="14071" width="1.42578125" style="36" customWidth="1"/>
    <col min="14072" max="14072" width="8.7109375" style="36" customWidth="1"/>
    <col min="14073" max="14073" width="10.7109375" style="36" customWidth="1"/>
    <col min="14074" max="14074" width="52.7109375" style="36" customWidth="1"/>
    <col min="14075" max="14076" width="10.7109375" style="36" customWidth="1"/>
    <col min="14077" max="14326" width="9" style="36"/>
    <col min="14327" max="14327" width="1.42578125" style="36" customWidth="1"/>
    <col min="14328" max="14328" width="8.7109375" style="36" customWidth="1"/>
    <col min="14329" max="14329" width="10.7109375" style="36" customWidth="1"/>
    <col min="14330" max="14330" width="52.7109375" style="36" customWidth="1"/>
    <col min="14331" max="14332" width="10.7109375" style="36" customWidth="1"/>
    <col min="14333" max="14582" width="9" style="36"/>
    <col min="14583" max="14583" width="1.42578125" style="36" customWidth="1"/>
    <col min="14584" max="14584" width="8.7109375" style="36" customWidth="1"/>
    <col min="14585" max="14585" width="10.7109375" style="36" customWidth="1"/>
    <col min="14586" max="14586" width="52.7109375" style="36" customWidth="1"/>
    <col min="14587" max="14588" width="10.7109375" style="36" customWidth="1"/>
    <col min="14589" max="14838" width="9" style="36"/>
    <col min="14839" max="14839" width="1.42578125" style="36" customWidth="1"/>
    <col min="14840" max="14840" width="8.7109375" style="36" customWidth="1"/>
    <col min="14841" max="14841" width="10.7109375" style="36" customWidth="1"/>
    <col min="14842" max="14842" width="52.7109375" style="36" customWidth="1"/>
    <col min="14843" max="14844" width="10.7109375" style="36" customWidth="1"/>
    <col min="14845" max="15094" width="9" style="36"/>
    <col min="15095" max="15095" width="1.42578125" style="36" customWidth="1"/>
    <col min="15096" max="15096" width="8.7109375" style="36" customWidth="1"/>
    <col min="15097" max="15097" width="10.7109375" style="36" customWidth="1"/>
    <col min="15098" max="15098" width="52.7109375" style="36" customWidth="1"/>
    <col min="15099" max="15100" width="10.7109375" style="36" customWidth="1"/>
    <col min="15101" max="15350" width="9" style="36"/>
    <col min="15351" max="15351" width="1.42578125" style="36" customWidth="1"/>
    <col min="15352" max="15352" width="8.7109375" style="36" customWidth="1"/>
    <col min="15353" max="15353" width="10.7109375" style="36" customWidth="1"/>
    <col min="15354" max="15354" width="52.7109375" style="36" customWidth="1"/>
    <col min="15355" max="15356" width="10.7109375" style="36" customWidth="1"/>
    <col min="15357" max="15606" width="9" style="36"/>
    <col min="15607" max="15607" width="1.42578125" style="36" customWidth="1"/>
    <col min="15608" max="15608" width="8.7109375" style="36" customWidth="1"/>
    <col min="15609" max="15609" width="10.7109375" style="36" customWidth="1"/>
    <col min="15610" max="15610" width="52.7109375" style="36" customWidth="1"/>
    <col min="15611" max="15612" width="10.7109375" style="36" customWidth="1"/>
    <col min="15613" max="15862" width="9" style="36"/>
    <col min="15863" max="15863" width="1.42578125" style="36" customWidth="1"/>
    <col min="15864" max="15864" width="8.7109375" style="36" customWidth="1"/>
    <col min="15865" max="15865" width="10.7109375" style="36" customWidth="1"/>
    <col min="15866" max="15866" width="52.7109375" style="36" customWidth="1"/>
    <col min="15867" max="15868" width="10.7109375" style="36" customWidth="1"/>
    <col min="15869" max="16118" width="9" style="36"/>
    <col min="16119" max="16119" width="1.42578125" style="36" customWidth="1"/>
    <col min="16120" max="16120" width="8.7109375" style="36" customWidth="1"/>
    <col min="16121" max="16121" width="10.7109375" style="36" customWidth="1"/>
    <col min="16122" max="16122" width="52.7109375" style="36" customWidth="1"/>
    <col min="16123" max="16124" width="10.7109375" style="36" customWidth="1"/>
    <col min="16125" max="16384" width="9" style="36"/>
  </cols>
  <sheetData>
    <row r="1" spans="1:5" ht="15" customHeight="1" x14ac:dyDescent="0.25">
      <c r="A1" s="32" t="s">
        <v>27</v>
      </c>
      <c r="B1" s="32" t="s">
        <v>28</v>
      </c>
      <c r="C1" s="32" t="s">
        <v>172</v>
      </c>
      <c r="D1" s="33" t="s">
        <v>171</v>
      </c>
      <c r="E1" s="34" t="s">
        <v>173</v>
      </c>
    </row>
    <row r="2" spans="1:5" ht="15" customHeight="1" x14ac:dyDescent="0.25">
      <c r="A2" s="37" t="s">
        <v>29</v>
      </c>
      <c r="B2" s="37" t="s">
        <v>30</v>
      </c>
      <c r="C2" s="38">
        <v>2</v>
      </c>
      <c r="D2" s="37">
        <v>53.88</v>
      </c>
      <c r="E2" s="35"/>
    </row>
    <row r="3" spans="1:5" ht="15" customHeight="1" x14ac:dyDescent="0.25">
      <c r="A3" s="37" t="s">
        <v>31</v>
      </c>
      <c r="B3" s="37" t="s">
        <v>32</v>
      </c>
      <c r="C3" s="38">
        <v>5</v>
      </c>
      <c r="D3" s="37">
        <v>46.53</v>
      </c>
      <c r="E3" s="35"/>
    </row>
    <row r="4" spans="1:5" ht="15" customHeight="1" x14ac:dyDescent="0.25">
      <c r="A4" s="37" t="s">
        <v>229</v>
      </c>
      <c r="B4" s="37" t="s">
        <v>230</v>
      </c>
      <c r="C4" s="38">
        <v>1</v>
      </c>
      <c r="D4" s="37">
        <v>45.49</v>
      </c>
      <c r="E4" s="35"/>
    </row>
    <row r="5" spans="1:5" ht="15" customHeight="1" x14ac:dyDescent="0.25">
      <c r="A5" s="37" t="s">
        <v>33</v>
      </c>
      <c r="B5" s="37" t="s">
        <v>34</v>
      </c>
      <c r="C5" s="38">
        <v>4</v>
      </c>
      <c r="D5" s="37">
        <v>43.39</v>
      </c>
      <c r="E5" s="35"/>
    </row>
    <row r="6" spans="1:5" ht="15" customHeight="1" x14ac:dyDescent="0.25">
      <c r="A6" s="37" t="s">
        <v>35</v>
      </c>
      <c r="B6" s="37" t="s">
        <v>36</v>
      </c>
      <c r="C6" s="38">
        <v>3</v>
      </c>
      <c r="D6" s="39">
        <v>43.57</v>
      </c>
      <c r="E6" s="35"/>
    </row>
    <row r="7" spans="1:5" ht="15" customHeight="1" x14ac:dyDescent="0.25">
      <c r="A7" s="37" t="s">
        <v>231</v>
      </c>
      <c r="B7" s="37" t="s">
        <v>232</v>
      </c>
      <c r="C7" s="38">
        <v>1</v>
      </c>
      <c r="D7" s="39">
        <v>51.59</v>
      </c>
      <c r="E7" s="35"/>
    </row>
    <row r="8" spans="1:5" ht="15" customHeight="1" x14ac:dyDescent="0.25">
      <c r="A8" s="37" t="s">
        <v>233</v>
      </c>
      <c r="B8" s="37" t="s">
        <v>234</v>
      </c>
      <c r="C8" s="38">
        <v>2</v>
      </c>
      <c r="D8" s="39">
        <v>36.57</v>
      </c>
      <c r="E8" s="35"/>
    </row>
    <row r="9" spans="1:5" ht="15" customHeight="1" x14ac:dyDescent="0.25">
      <c r="A9" s="37" t="s">
        <v>235</v>
      </c>
      <c r="B9" s="37" t="s">
        <v>236</v>
      </c>
      <c r="C9" s="38">
        <v>1</v>
      </c>
      <c r="D9" s="39">
        <v>46.17</v>
      </c>
      <c r="E9" s="35"/>
    </row>
    <row r="10" spans="1:5" ht="15" customHeight="1" x14ac:dyDescent="0.25">
      <c r="A10" s="37" t="s">
        <v>237</v>
      </c>
      <c r="B10" s="37" t="s">
        <v>238</v>
      </c>
      <c r="C10" s="38">
        <v>1</v>
      </c>
      <c r="D10" s="39">
        <v>62.99</v>
      </c>
      <c r="E10" s="35"/>
    </row>
    <row r="11" spans="1:5" ht="15" customHeight="1" x14ac:dyDescent="0.25">
      <c r="A11" s="37" t="s">
        <v>239</v>
      </c>
      <c r="B11" s="37" t="s">
        <v>240</v>
      </c>
      <c r="C11" s="38">
        <v>1</v>
      </c>
      <c r="D11" s="39">
        <v>38.15</v>
      </c>
      <c r="E11" s="35"/>
    </row>
    <row r="12" spans="1:5" ht="15" customHeight="1" x14ac:dyDescent="0.25">
      <c r="A12" s="37" t="s">
        <v>241</v>
      </c>
      <c r="B12" s="37" t="s">
        <v>242</v>
      </c>
      <c r="C12" s="38">
        <v>1</v>
      </c>
      <c r="D12" s="39">
        <v>52.48</v>
      </c>
      <c r="E12" s="35"/>
    </row>
    <row r="13" spans="1:5" ht="15" customHeight="1" x14ac:dyDescent="0.25">
      <c r="A13" s="37" t="s">
        <v>243</v>
      </c>
      <c r="B13" s="37" t="s">
        <v>244</v>
      </c>
      <c r="C13" s="38">
        <v>1</v>
      </c>
      <c r="D13" s="39">
        <v>67.180000000000007</v>
      </c>
      <c r="E13" s="35"/>
    </row>
    <row r="14" spans="1:5" ht="15" customHeight="1" x14ac:dyDescent="0.25">
      <c r="A14" s="37" t="s">
        <v>245</v>
      </c>
      <c r="B14" s="37" t="s">
        <v>246</v>
      </c>
      <c r="C14" s="38">
        <v>1</v>
      </c>
      <c r="D14" s="39">
        <v>58.79</v>
      </c>
      <c r="E14" s="35"/>
    </row>
    <row r="15" spans="1:5" ht="15" customHeight="1" x14ac:dyDescent="0.25">
      <c r="A15" s="37" t="s">
        <v>37</v>
      </c>
      <c r="B15" s="37" t="s">
        <v>38</v>
      </c>
      <c r="C15" s="38">
        <v>2</v>
      </c>
      <c r="D15" s="39">
        <v>53.89</v>
      </c>
      <c r="E15" s="35"/>
    </row>
    <row r="16" spans="1:5" ht="15" customHeight="1" x14ac:dyDescent="0.25">
      <c r="A16" s="37" t="s">
        <v>39</v>
      </c>
      <c r="B16" s="37" t="s">
        <v>40</v>
      </c>
      <c r="C16" s="38">
        <v>2</v>
      </c>
      <c r="D16" s="39">
        <v>46.54</v>
      </c>
      <c r="E16" s="35"/>
    </row>
    <row r="17" spans="1:5" ht="15" customHeight="1" x14ac:dyDescent="0.25">
      <c r="A17" s="37" t="s">
        <v>247</v>
      </c>
      <c r="B17" s="37" t="s">
        <v>248</v>
      </c>
      <c r="C17" s="38">
        <v>1</v>
      </c>
      <c r="D17" s="39">
        <v>45.49</v>
      </c>
      <c r="E17" s="35"/>
    </row>
    <row r="18" spans="1:5" ht="15" customHeight="1" x14ac:dyDescent="0.25">
      <c r="A18" s="37" t="s">
        <v>249</v>
      </c>
      <c r="B18" s="37" t="s">
        <v>250</v>
      </c>
      <c r="C18" s="38">
        <v>1</v>
      </c>
      <c r="D18" s="39">
        <v>43.39</v>
      </c>
      <c r="E18" s="35"/>
    </row>
    <row r="19" spans="1:5" ht="15" customHeight="1" x14ac:dyDescent="0.25">
      <c r="A19" s="37" t="s">
        <v>41</v>
      </c>
      <c r="B19" s="37" t="s">
        <v>42</v>
      </c>
      <c r="C19" s="38">
        <v>1</v>
      </c>
      <c r="D19" s="39">
        <v>43.57</v>
      </c>
      <c r="E19" s="35"/>
    </row>
    <row r="20" spans="1:5" ht="15" customHeight="1" x14ac:dyDescent="0.25">
      <c r="A20" s="37" t="s">
        <v>251</v>
      </c>
      <c r="B20" s="37" t="s">
        <v>252</v>
      </c>
      <c r="C20" s="38">
        <v>1</v>
      </c>
      <c r="D20" s="39">
        <v>51.59</v>
      </c>
      <c r="E20" s="35"/>
    </row>
    <row r="21" spans="1:5" ht="15" customHeight="1" x14ac:dyDescent="0.25">
      <c r="A21" s="37" t="s">
        <v>253</v>
      </c>
      <c r="B21" s="37" t="s">
        <v>254</v>
      </c>
      <c r="C21" s="38">
        <v>1</v>
      </c>
      <c r="D21" s="39">
        <v>36.57</v>
      </c>
      <c r="E21" s="35"/>
    </row>
    <row r="22" spans="1:5" ht="15" customHeight="1" x14ac:dyDescent="0.25">
      <c r="A22" s="37" t="s">
        <v>255</v>
      </c>
      <c r="B22" s="37" t="s">
        <v>256</v>
      </c>
      <c r="C22" s="38">
        <v>1</v>
      </c>
      <c r="D22" s="39">
        <v>46.17</v>
      </c>
      <c r="E22" s="35"/>
    </row>
    <row r="23" spans="1:5" ht="15" customHeight="1" x14ac:dyDescent="0.25">
      <c r="A23" s="37" t="s">
        <v>257</v>
      </c>
      <c r="B23" s="37" t="s">
        <v>258</v>
      </c>
      <c r="C23" s="38">
        <v>1</v>
      </c>
      <c r="D23" s="39">
        <v>62.99</v>
      </c>
      <c r="E23" s="35"/>
    </row>
    <row r="24" spans="1:5" ht="15" customHeight="1" x14ac:dyDescent="0.25">
      <c r="A24" s="37" t="s">
        <v>259</v>
      </c>
      <c r="B24" s="37" t="s">
        <v>260</v>
      </c>
      <c r="C24" s="38">
        <v>1</v>
      </c>
      <c r="D24" s="39">
        <v>38.15</v>
      </c>
      <c r="E24" s="35"/>
    </row>
    <row r="25" spans="1:5" ht="15" customHeight="1" x14ac:dyDescent="0.25">
      <c r="A25" s="37" t="s">
        <v>261</v>
      </c>
      <c r="B25" s="37" t="s">
        <v>262</v>
      </c>
      <c r="C25" s="38">
        <v>1</v>
      </c>
      <c r="D25" s="39">
        <v>52.48</v>
      </c>
      <c r="E25" s="35"/>
    </row>
    <row r="26" spans="1:5" ht="15" customHeight="1" x14ac:dyDescent="0.25">
      <c r="A26" s="37" t="s">
        <v>263</v>
      </c>
      <c r="B26" s="37" t="s">
        <v>264</v>
      </c>
      <c r="C26" s="38">
        <v>1</v>
      </c>
      <c r="D26" s="39">
        <v>67.180000000000007</v>
      </c>
      <c r="E26" s="35"/>
    </row>
    <row r="27" spans="1:5" ht="15" customHeight="1" x14ac:dyDescent="0.25">
      <c r="A27" s="37" t="s">
        <v>265</v>
      </c>
      <c r="B27" s="37" t="s">
        <v>266</v>
      </c>
      <c r="C27" s="38">
        <v>1</v>
      </c>
      <c r="D27" s="39">
        <v>58.79</v>
      </c>
      <c r="E27" s="35"/>
    </row>
    <row r="28" spans="1:5" ht="15" customHeight="1" x14ac:dyDescent="0.25">
      <c r="A28" s="37" t="s">
        <v>43</v>
      </c>
      <c r="B28" s="37" t="s">
        <v>44</v>
      </c>
      <c r="C28" s="38">
        <v>2</v>
      </c>
      <c r="D28" s="39">
        <v>53.89</v>
      </c>
      <c r="E28" s="35"/>
    </row>
    <row r="29" spans="1:5" ht="15" customHeight="1" x14ac:dyDescent="0.25">
      <c r="A29" s="37" t="s">
        <v>45</v>
      </c>
      <c r="B29" s="37" t="s">
        <v>46</v>
      </c>
      <c r="C29" s="38">
        <v>5</v>
      </c>
      <c r="D29" s="39">
        <v>46.54</v>
      </c>
      <c r="E29" s="35"/>
    </row>
    <row r="30" spans="1:5" ht="15" customHeight="1" x14ac:dyDescent="0.25">
      <c r="A30" s="37" t="s">
        <v>267</v>
      </c>
      <c r="B30" s="37" t="s">
        <v>268</v>
      </c>
      <c r="C30" s="38">
        <v>1</v>
      </c>
      <c r="D30" s="39">
        <v>45.49</v>
      </c>
      <c r="E30" s="35"/>
    </row>
    <row r="31" spans="1:5" ht="15" customHeight="1" x14ac:dyDescent="0.25">
      <c r="A31" s="37" t="s">
        <v>47</v>
      </c>
      <c r="B31" s="37" t="s">
        <v>48</v>
      </c>
      <c r="C31" s="38">
        <v>1</v>
      </c>
      <c r="D31" s="39">
        <v>43.4</v>
      </c>
      <c r="E31" s="35"/>
    </row>
    <row r="32" spans="1:5" ht="15" customHeight="1" x14ac:dyDescent="0.25">
      <c r="A32" s="37" t="s">
        <v>49</v>
      </c>
      <c r="B32" s="37" t="s">
        <v>50</v>
      </c>
      <c r="C32" s="38">
        <v>2</v>
      </c>
      <c r="D32" s="39">
        <v>43.57</v>
      </c>
      <c r="E32" s="35"/>
    </row>
    <row r="33" spans="1:5" ht="15" customHeight="1" x14ac:dyDescent="0.25">
      <c r="A33" s="37" t="s">
        <v>269</v>
      </c>
      <c r="B33" s="37" t="s">
        <v>270</v>
      </c>
      <c r="C33" s="38">
        <v>1</v>
      </c>
      <c r="D33" s="39">
        <v>51.59</v>
      </c>
      <c r="E33" s="35"/>
    </row>
    <row r="34" spans="1:5" ht="15" customHeight="1" x14ac:dyDescent="0.25">
      <c r="A34" s="37" t="s">
        <v>271</v>
      </c>
      <c r="B34" s="37" t="s">
        <v>272</v>
      </c>
      <c r="C34" s="38">
        <v>2</v>
      </c>
      <c r="D34" s="39">
        <v>36.57</v>
      </c>
      <c r="E34" s="35"/>
    </row>
    <row r="35" spans="1:5" ht="15" customHeight="1" x14ac:dyDescent="0.25">
      <c r="A35" s="37" t="s">
        <v>51</v>
      </c>
      <c r="B35" s="37" t="s">
        <v>52</v>
      </c>
      <c r="C35" s="38">
        <v>5</v>
      </c>
      <c r="D35" s="39">
        <v>46.19</v>
      </c>
      <c r="E35" s="35"/>
    </row>
    <row r="36" spans="1:5" ht="15" customHeight="1" x14ac:dyDescent="0.25">
      <c r="A36" s="37" t="s">
        <v>273</v>
      </c>
      <c r="B36" s="37" t="s">
        <v>274</v>
      </c>
      <c r="C36" s="38">
        <v>1</v>
      </c>
      <c r="D36" s="39">
        <v>62.99</v>
      </c>
      <c r="E36" s="35"/>
    </row>
    <row r="37" spans="1:5" ht="15" customHeight="1" x14ac:dyDescent="0.25">
      <c r="A37" s="37" t="s">
        <v>275</v>
      </c>
      <c r="B37" s="37" t="s">
        <v>276</v>
      </c>
      <c r="C37" s="38">
        <v>1</v>
      </c>
      <c r="D37" s="39">
        <v>38.15</v>
      </c>
      <c r="E37" s="35"/>
    </row>
    <row r="38" spans="1:5" ht="15" customHeight="1" x14ac:dyDescent="0.25">
      <c r="A38" s="37" t="s">
        <v>277</v>
      </c>
      <c r="B38" s="37" t="s">
        <v>278</v>
      </c>
      <c r="C38" s="38">
        <v>1</v>
      </c>
      <c r="D38" s="39">
        <v>52.48</v>
      </c>
      <c r="E38" s="35"/>
    </row>
    <row r="39" spans="1:5" ht="15" customHeight="1" x14ac:dyDescent="0.25">
      <c r="A39" s="37" t="s">
        <v>279</v>
      </c>
      <c r="B39" s="37" t="s">
        <v>280</v>
      </c>
      <c r="C39" s="38">
        <v>1</v>
      </c>
      <c r="D39" s="39">
        <v>67.180000000000007</v>
      </c>
      <c r="E39" s="35"/>
    </row>
    <row r="40" spans="1:5" ht="15" customHeight="1" x14ac:dyDescent="0.25">
      <c r="A40" s="37" t="s">
        <v>281</v>
      </c>
      <c r="B40" s="37" t="s">
        <v>282</v>
      </c>
      <c r="C40" s="38">
        <v>1</v>
      </c>
      <c r="D40" s="39">
        <v>58.79</v>
      </c>
      <c r="E40" s="35"/>
    </row>
    <row r="41" spans="1:5" ht="15" customHeight="1" x14ac:dyDescent="0.25">
      <c r="A41" s="37" t="s">
        <v>283</v>
      </c>
      <c r="B41" s="37" t="s">
        <v>284</v>
      </c>
      <c r="C41" s="38">
        <v>4</v>
      </c>
      <c r="D41" s="39">
        <v>53.89</v>
      </c>
      <c r="E41" s="35"/>
    </row>
    <row r="42" spans="1:5" ht="15" customHeight="1" x14ac:dyDescent="0.25">
      <c r="A42" s="37" t="s">
        <v>285</v>
      </c>
      <c r="B42" s="37" t="s">
        <v>286</v>
      </c>
      <c r="C42" s="38">
        <v>4</v>
      </c>
      <c r="D42" s="39">
        <v>46.54</v>
      </c>
      <c r="E42" s="35"/>
    </row>
    <row r="43" spans="1:5" ht="15" customHeight="1" x14ac:dyDescent="0.25">
      <c r="A43" s="37" t="s">
        <v>287</v>
      </c>
      <c r="B43" s="37" t="s">
        <v>288</v>
      </c>
      <c r="C43" s="38">
        <v>1</v>
      </c>
      <c r="D43" s="39">
        <v>45.49</v>
      </c>
      <c r="E43" s="35"/>
    </row>
    <row r="44" spans="1:5" ht="15" customHeight="1" x14ac:dyDescent="0.25">
      <c r="A44" s="37" t="s">
        <v>289</v>
      </c>
      <c r="B44" s="37" t="s">
        <v>290</v>
      </c>
      <c r="C44" s="38">
        <v>4</v>
      </c>
      <c r="D44" s="39">
        <v>43.4</v>
      </c>
      <c r="E44" s="35"/>
    </row>
    <row r="45" spans="1:5" ht="15" customHeight="1" x14ac:dyDescent="0.25">
      <c r="A45" s="37" t="s">
        <v>291</v>
      </c>
      <c r="B45" s="37" t="s">
        <v>292</v>
      </c>
      <c r="C45" s="38">
        <v>3</v>
      </c>
      <c r="D45" s="39">
        <v>43.57</v>
      </c>
      <c r="E45" s="35"/>
    </row>
    <row r="46" spans="1:5" ht="15" customHeight="1" x14ac:dyDescent="0.25">
      <c r="A46" s="37" t="s">
        <v>293</v>
      </c>
      <c r="B46" s="37" t="s">
        <v>294</v>
      </c>
      <c r="C46" s="38">
        <v>3</v>
      </c>
      <c r="D46" s="39">
        <v>51.61</v>
      </c>
      <c r="E46" s="35"/>
    </row>
    <row r="47" spans="1:5" ht="15" customHeight="1" x14ac:dyDescent="0.25">
      <c r="A47" s="37" t="s">
        <v>295</v>
      </c>
      <c r="B47" s="37" t="s">
        <v>296</v>
      </c>
      <c r="C47" s="38">
        <v>3</v>
      </c>
      <c r="D47" s="40" t="s">
        <v>297</v>
      </c>
      <c r="E47" s="35"/>
    </row>
    <row r="48" spans="1:5" ht="15" customHeight="1" x14ac:dyDescent="0.25">
      <c r="A48" s="37" t="s">
        <v>298</v>
      </c>
      <c r="B48" s="37" t="s">
        <v>299</v>
      </c>
      <c r="C48" s="38">
        <v>3</v>
      </c>
      <c r="D48" s="39">
        <v>46.19</v>
      </c>
      <c r="E48" s="35"/>
    </row>
    <row r="49" spans="1:5" ht="15" customHeight="1" x14ac:dyDescent="0.25">
      <c r="A49" s="37" t="s">
        <v>300</v>
      </c>
      <c r="B49" s="37" t="s">
        <v>301</v>
      </c>
      <c r="C49" s="38">
        <v>3</v>
      </c>
      <c r="D49" s="39">
        <v>62.99</v>
      </c>
      <c r="E49" s="35"/>
    </row>
    <row r="50" spans="1:5" ht="15" customHeight="1" x14ac:dyDescent="0.25">
      <c r="A50" s="37" t="s">
        <v>302</v>
      </c>
      <c r="B50" s="37" t="s">
        <v>303</v>
      </c>
      <c r="C50" s="38">
        <v>1</v>
      </c>
      <c r="D50" s="39">
        <v>38.15</v>
      </c>
      <c r="E50" s="35"/>
    </row>
    <row r="51" spans="1:5" ht="15" customHeight="1" x14ac:dyDescent="0.25">
      <c r="A51" s="37" t="s">
        <v>304</v>
      </c>
      <c r="B51" s="37" t="s">
        <v>305</v>
      </c>
      <c r="C51" s="38">
        <v>1</v>
      </c>
      <c r="D51" s="39">
        <v>52.48</v>
      </c>
      <c r="E51" s="35"/>
    </row>
    <row r="52" spans="1:5" ht="15" customHeight="1" x14ac:dyDescent="0.25">
      <c r="A52" s="37" t="s">
        <v>306</v>
      </c>
      <c r="B52" s="37" t="s">
        <v>307</v>
      </c>
      <c r="C52" s="38">
        <v>1</v>
      </c>
      <c r="D52" s="39">
        <v>67.180000000000007</v>
      </c>
      <c r="E52" s="35"/>
    </row>
    <row r="53" spans="1:5" ht="15" customHeight="1" x14ac:dyDescent="0.25">
      <c r="A53" s="37" t="s">
        <v>308</v>
      </c>
      <c r="B53" s="37" t="s">
        <v>309</v>
      </c>
      <c r="C53" s="38">
        <v>1</v>
      </c>
      <c r="D53" s="39">
        <v>58.79</v>
      </c>
      <c r="E53" s="35"/>
    </row>
    <row r="54" spans="1:5" ht="15" customHeight="1" x14ac:dyDescent="0.25">
      <c r="A54" s="37" t="s">
        <v>310</v>
      </c>
      <c r="B54" s="37" t="s">
        <v>311</v>
      </c>
      <c r="C54" s="38">
        <v>1</v>
      </c>
      <c r="D54" s="39">
        <v>53.89</v>
      </c>
      <c r="E54" s="35"/>
    </row>
    <row r="55" spans="1:5" ht="15" customHeight="1" x14ac:dyDescent="0.25">
      <c r="A55" s="37" t="s">
        <v>312</v>
      </c>
      <c r="B55" s="37" t="s">
        <v>313</v>
      </c>
      <c r="C55" s="38">
        <v>1</v>
      </c>
      <c r="D55" s="39">
        <v>46.54</v>
      </c>
      <c r="E55" s="35"/>
    </row>
    <row r="56" spans="1:5" ht="15" customHeight="1" x14ac:dyDescent="0.25">
      <c r="A56" s="37" t="s">
        <v>314</v>
      </c>
      <c r="B56" s="37" t="s">
        <v>315</v>
      </c>
      <c r="C56" s="38">
        <v>1</v>
      </c>
      <c r="D56" s="39">
        <v>45.49</v>
      </c>
      <c r="E56" s="35"/>
    </row>
    <row r="57" spans="1:5" ht="15" customHeight="1" x14ac:dyDescent="0.25">
      <c r="A57" s="37" t="s">
        <v>316</v>
      </c>
      <c r="B57" s="37" t="s">
        <v>317</v>
      </c>
      <c r="C57" s="38">
        <v>1</v>
      </c>
      <c r="D57" s="39">
        <v>43.4</v>
      </c>
      <c r="E57" s="35"/>
    </row>
    <row r="58" spans="1:5" ht="15" customHeight="1" x14ac:dyDescent="0.25">
      <c r="A58" s="37" t="s">
        <v>318</v>
      </c>
      <c r="B58" s="37" t="s">
        <v>319</v>
      </c>
      <c r="C58" s="38">
        <v>1</v>
      </c>
      <c r="D58" s="39">
        <v>43.57</v>
      </c>
      <c r="E58" s="35"/>
    </row>
    <row r="59" spans="1:5" ht="15" customHeight="1" x14ac:dyDescent="0.25">
      <c r="A59" s="37" t="s">
        <v>320</v>
      </c>
      <c r="B59" s="37" t="s">
        <v>321</v>
      </c>
      <c r="C59" s="38">
        <v>1</v>
      </c>
      <c r="D59" s="39">
        <v>51.61</v>
      </c>
      <c r="E59" s="35"/>
    </row>
    <row r="60" spans="1:5" ht="15" customHeight="1" x14ac:dyDescent="0.25">
      <c r="A60" s="37" t="s">
        <v>322</v>
      </c>
      <c r="B60" s="37" t="s">
        <v>323</v>
      </c>
      <c r="C60" s="38">
        <v>1</v>
      </c>
      <c r="D60" s="40" t="s">
        <v>297</v>
      </c>
      <c r="E60" s="35"/>
    </row>
    <row r="61" spans="1:5" ht="15" customHeight="1" x14ac:dyDescent="0.25">
      <c r="A61" s="37" t="s">
        <v>324</v>
      </c>
      <c r="B61" s="37" t="s">
        <v>325</v>
      </c>
      <c r="C61" s="38">
        <v>1</v>
      </c>
      <c r="D61" s="39">
        <v>46.19</v>
      </c>
      <c r="E61" s="35"/>
    </row>
    <row r="62" spans="1:5" ht="15" customHeight="1" x14ac:dyDescent="0.25">
      <c r="A62" s="37" t="s">
        <v>326</v>
      </c>
      <c r="B62" s="37" t="s">
        <v>327</v>
      </c>
      <c r="C62" s="38">
        <v>1</v>
      </c>
      <c r="D62" s="39">
        <v>62.99</v>
      </c>
      <c r="E62" s="35"/>
    </row>
    <row r="63" spans="1:5" ht="15" customHeight="1" x14ac:dyDescent="0.25">
      <c r="A63" s="37" t="s">
        <v>328</v>
      </c>
      <c r="B63" s="37" t="s">
        <v>329</v>
      </c>
      <c r="C63" s="38">
        <v>1</v>
      </c>
      <c r="D63" s="39">
        <v>38.15</v>
      </c>
      <c r="E63" s="35"/>
    </row>
    <row r="64" spans="1:5" ht="15" customHeight="1" x14ac:dyDescent="0.25">
      <c r="A64" s="37" t="s">
        <v>330</v>
      </c>
      <c r="B64" s="37" t="s">
        <v>331</v>
      </c>
      <c r="C64" s="38">
        <v>1</v>
      </c>
      <c r="D64" s="39">
        <v>52.48</v>
      </c>
      <c r="E64" s="35"/>
    </row>
    <row r="65" spans="1:5" ht="15" customHeight="1" x14ac:dyDescent="0.25">
      <c r="A65" s="37" t="s">
        <v>332</v>
      </c>
      <c r="B65" s="37" t="s">
        <v>333</v>
      </c>
      <c r="C65" s="38">
        <v>1</v>
      </c>
      <c r="D65" s="39">
        <v>67.180000000000007</v>
      </c>
      <c r="E65" s="35"/>
    </row>
    <row r="66" spans="1:5" ht="15" customHeight="1" x14ac:dyDescent="0.25">
      <c r="A66" s="37" t="s">
        <v>334</v>
      </c>
      <c r="B66" s="37" t="s">
        <v>335</v>
      </c>
      <c r="C66" s="38">
        <v>1</v>
      </c>
      <c r="D66" s="39">
        <v>58.79</v>
      </c>
      <c r="E66" s="35"/>
    </row>
    <row r="67" spans="1:5" ht="15" customHeight="1" x14ac:dyDescent="0.25">
      <c r="A67" s="37" t="s">
        <v>57</v>
      </c>
      <c r="B67" s="37" t="s">
        <v>58</v>
      </c>
      <c r="C67" s="38">
        <v>4</v>
      </c>
      <c r="D67" s="39">
        <v>53.89</v>
      </c>
      <c r="E67" s="35"/>
    </row>
    <row r="68" spans="1:5" ht="15" customHeight="1" x14ac:dyDescent="0.25">
      <c r="A68" s="37" t="s">
        <v>59</v>
      </c>
      <c r="B68" s="37" t="s">
        <v>60</v>
      </c>
      <c r="C68" s="38">
        <v>6</v>
      </c>
      <c r="D68" s="39">
        <v>46.54</v>
      </c>
      <c r="E68" s="35"/>
    </row>
    <row r="69" spans="1:5" ht="15" customHeight="1" x14ac:dyDescent="0.25">
      <c r="A69" s="37" t="s">
        <v>336</v>
      </c>
      <c r="B69" s="37" t="s">
        <v>337</v>
      </c>
      <c r="C69" s="38">
        <v>1</v>
      </c>
      <c r="D69" s="39">
        <v>45.49</v>
      </c>
      <c r="E69" s="35"/>
    </row>
    <row r="70" spans="1:5" ht="15" customHeight="1" x14ac:dyDescent="0.25">
      <c r="A70" s="37" t="s">
        <v>338</v>
      </c>
      <c r="B70" s="37" t="s">
        <v>339</v>
      </c>
      <c r="C70" s="38">
        <v>1</v>
      </c>
      <c r="D70" s="39">
        <v>43.4</v>
      </c>
      <c r="E70" s="35"/>
    </row>
    <row r="71" spans="1:5" ht="15" customHeight="1" x14ac:dyDescent="0.25">
      <c r="A71" s="37" t="s">
        <v>340</v>
      </c>
      <c r="B71" s="37" t="s">
        <v>341</v>
      </c>
      <c r="C71" s="38">
        <v>2</v>
      </c>
      <c r="D71" s="39">
        <v>43.57</v>
      </c>
      <c r="E71" s="35"/>
    </row>
    <row r="72" spans="1:5" ht="15" customHeight="1" x14ac:dyDescent="0.25">
      <c r="A72" s="37" t="s">
        <v>342</v>
      </c>
      <c r="B72" s="37" t="s">
        <v>343</v>
      </c>
      <c r="C72" s="38">
        <v>1</v>
      </c>
      <c r="D72" s="39">
        <v>51.61</v>
      </c>
      <c r="E72" s="35"/>
    </row>
    <row r="73" spans="1:5" ht="15" customHeight="1" x14ac:dyDescent="0.25">
      <c r="A73" s="37" t="s">
        <v>344</v>
      </c>
      <c r="B73" s="37" t="s">
        <v>345</v>
      </c>
      <c r="C73" s="38">
        <v>2</v>
      </c>
      <c r="D73" s="40" t="s">
        <v>297</v>
      </c>
      <c r="E73" s="35"/>
    </row>
    <row r="74" spans="1:5" ht="15" customHeight="1" x14ac:dyDescent="0.25">
      <c r="A74" s="37" t="s">
        <v>346</v>
      </c>
      <c r="B74" s="37" t="s">
        <v>347</v>
      </c>
      <c r="C74" s="38">
        <v>1</v>
      </c>
      <c r="D74" s="39">
        <v>46.19</v>
      </c>
      <c r="E74" s="35"/>
    </row>
    <row r="75" spans="1:5" ht="15" customHeight="1" x14ac:dyDescent="0.25">
      <c r="A75" s="37" t="s">
        <v>348</v>
      </c>
      <c r="B75" s="37" t="s">
        <v>349</v>
      </c>
      <c r="C75" s="38">
        <v>1</v>
      </c>
      <c r="D75" s="39">
        <v>62.99</v>
      </c>
      <c r="E75" s="35"/>
    </row>
    <row r="76" spans="1:5" ht="15" customHeight="1" x14ac:dyDescent="0.25">
      <c r="A76" s="37" t="s">
        <v>350</v>
      </c>
      <c r="B76" s="37" t="s">
        <v>351</v>
      </c>
      <c r="C76" s="38">
        <v>1</v>
      </c>
      <c r="D76" s="39">
        <v>38.15</v>
      </c>
      <c r="E76" s="35"/>
    </row>
    <row r="77" spans="1:5" ht="15" customHeight="1" x14ac:dyDescent="0.25">
      <c r="A77" s="37" t="s">
        <v>352</v>
      </c>
      <c r="B77" s="37" t="s">
        <v>353</v>
      </c>
      <c r="C77" s="38">
        <v>1</v>
      </c>
      <c r="D77" s="39">
        <v>52.48</v>
      </c>
      <c r="E77" s="41"/>
    </row>
    <row r="78" spans="1:5" ht="15" customHeight="1" x14ac:dyDescent="0.25">
      <c r="A78" s="37" t="s">
        <v>354</v>
      </c>
      <c r="B78" s="37" t="s">
        <v>355</v>
      </c>
      <c r="C78" s="38">
        <v>1</v>
      </c>
      <c r="D78" s="39">
        <v>67.180000000000007</v>
      </c>
      <c r="E78" s="35"/>
    </row>
    <row r="79" spans="1:5" ht="15" customHeight="1" x14ac:dyDescent="0.25">
      <c r="A79" s="37" t="s">
        <v>356</v>
      </c>
      <c r="B79" s="37" t="s">
        <v>357</v>
      </c>
      <c r="C79" s="38">
        <v>1</v>
      </c>
      <c r="D79" s="42">
        <v>58.79</v>
      </c>
      <c r="E79" s="35"/>
    </row>
    <row r="80" spans="1:5" ht="15" customHeight="1" x14ac:dyDescent="0.25">
      <c r="A80" s="37" t="s">
        <v>61</v>
      </c>
      <c r="B80" s="37" t="s">
        <v>62</v>
      </c>
      <c r="C80" s="38">
        <v>5</v>
      </c>
      <c r="D80" s="42">
        <v>53.89</v>
      </c>
      <c r="E80" s="35"/>
    </row>
    <row r="81" spans="1:5" ht="15" customHeight="1" x14ac:dyDescent="0.25">
      <c r="A81" s="37" t="s">
        <v>63</v>
      </c>
      <c r="B81" s="37" t="s">
        <v>64</v>
      </c>
      <c r="C81" s="38">
        <v>5</v>
      </c>
      <c r="D81" s="42">
        <v>46.54</v>
      </c>
      <c r="E81" s="35"/>
    </row>
    <row r="82" spans="1:5" ht="15" customHeight="1" x14ac:dyDescent="0.25">
      <c r="A82" s="37" t="s">
        <v>358</v>
      </c>
      <c r="B82" s="37" t="s">
        <v>359</v>
      </c>
      <c r="C82" s="38">
        <v>1</v>
      </c>
      <c r="D82" s="42">
        <v>45.49</v>
      </c>
      <c r="E82" s="35"/>
    </row>
    <row r="83" spans="1:5" ht="15" customHeight="1" x14ac:dyDescent="0.25">
      <c r="A83" s="37" t="s">
        <v>65</v>
      </c>
      <c r="B83" s="37" t="s">
        <v>66</v>
      </c>
      <c r="C83" s="38">
        <v>5</v>
      </c>
      <c r="D83" s="42">
        <v>43.4</v>
      </c>
      <c r="E83" s="35"/>
    </row>
    <row r="84" spans="1:5" ht="15" customHeight="1" x14ac:dyDescent="0.25">
      <c r="A84" s="37" t="s">
        <v>67</v>
      </c>
      <c r="B84" s="37" t="s">
        <v>68</v>
      </c>
      <c r="C84" s="38">
        <v>5</v>
      </c>
      <c r="D84" s="42">
        <v>43.57</v>
      </c>
      <c r="E84" s="35"/>
    </row>
    <row r="85" spans="1:5" ht="15" customHeight="1" x14ac:dyDescent="0.25">
      <c r="A85" s="37" t="s">
        <v>360</v>
      </c>
      <c r="B85" s="37" t="s">
        <v>361</v>
      </c>
      <c r="C85" s="38">
        <v>1</v>
      </c>
      <c r="D85" s="42">
        <v>51.61</v>
      </c>
      <c r="E85" s="35"/>
    </row>
    <row r="86" spans="1:5" ht="15" customHeight="1" x14ac:dyDescent="0.25">
      <c r="A86" s="37" t="s">
        <v>362</v>
      </c>
      <c r="B86" s="37" t="s">
        <v>363</v>
      </c>
      <c r="C86" s="38">
        <v>2</v>
      </c>
      <c r="D86" s="43" t="s">
        <v>297</v>
      </c>
      <c r="E86" s="35"/>
    </row>
    <row r="87" spans="1:5" ht="15" customHeight="1" x14ac:dyDescent="0.25">
      <c r="A87" s="37" t="s">
        <v>69</v>
      </c>
      <c r="B87" s="37" t="s">
        <v>70</v>
      </c>
      <c r="C87" s="38">
        <v>5</v>
      </c>
      <c r="D87" s="42">
        <v>46.19</v>
      </c>
      <c r="E87" s="35"/>
    </row>
    <row r="88" spans="1:5" ht="15" customHeight="1" x14ac:dyDescent="0.25">
      <c r="A88" s="37" t="s">
        <v>364</v>
      </c>
      <c r="B88" s="37" t="s">
        <v>365</v>
      </c>
      <c r="C88" s="38">
        <v>1</v>
      </c>
      <c r="D88" s="42">
        <v>62.99</v>
      </c>
      <c r="E88" s="35"/>
    </row>
    <row r="89" spans="1:5" ht="15" customHeight="1" x14ac:dyDescent="0.25">
      <c r="A89" s="37" t="s">
        <v>366</v>
      </c>
      <c r="B89" s="37" t="s">
        <v>367</v>
      </c>
      <c r="C89" s="38">
        <v>1</v>
      </c>
      <c r="D89" s="42">
        <v>38.15</v>
      </c>
      <c r="E89" s="35"/>
    </row>
    <row r="90" spans="1:5" ht="15" customHeight="1" x14ac:dyDescent="0.25">
      <c r="A90" s="37" t="s">
        <v>368</v>
      </c>
      <c r="B90" s="37" t="s">
        <v>369</v>
      </c>
      <c r="C90" s="38">
        <v>1</v>
      </c>
      <c r="D90" s="42">
        <v>52.48</v>
      </c>
      <c r="E90" s="35"/>
    </row>
    <row r="91" spans="1:5" ht="15" customHeight="1" x14ac:dyDescent="0.25">
      <c r="A91" s="37" t="s">
        <v>370</v>
      </c>
      <c r="B91" s="37" t="s">
        <v>371</v>
      </c>
      <c r="C91" s="38">
        <v>1</v>
      </c>
      <c r="D91" s="42">
        <v>67.180000000000007</v>
      </c>
      <c r="E91" s="35"/>
    </row>
    <row r="92" spans="1:5" ht="15" customHeight="1" x14ac:dyDescent="0.25">
      <c r="A92" s="37" t="s">
        <v>372</v>
      </c>
      <c r="B92" s="37" t="s">
        <v>373</v>
      </c>
      <c r="C92" s="38">
        <v>1</v>
      </c>
      <c r="D92" s="42">
        <v>58.79</v>
      </c>
      <c r="E92" s="35"/>
    </row>
    <row r="93" spans="1:5" ht="15" customHeight="1" x14ac:dyDescent="0.25">
      <c r="A93" s="37" t="s">
        <v>374</v>
      </c>
      <c r="B93" s="37" t="s">
        <v>375</v>
      </c>
      <c r="C93" s="38">
        <v>1</v>
      </c>
      <c r="D93" s="42">
        <v>53.89</v>
      </c>
      <c r="E93" s="35"/>
    </row>
    <row r="94" spans="1:5" ht="15" customHeight="1" x14ac:dyDescent="0.25">
      <c r="A94" s="37" t="s">
        <v>376</v>
      </c>
      <c r="B94" s="37" t="s">
        <v>377</v>
      </c>
      <c r="C94" s="38">
        <v>1</v>
      </c>
      <c r="D94" s="42">
        <v>46.54</v>
      </c>
      <c r="E94" s="35"/>
    </row>
    <row r="95" spans="1:5" ht="15" customHeight="1" x14ac:dyDescent="0.25">
      <c r="A95" s="37" t="s">
        <v>378</v>
      </c>
      <c r="B95" s="37" t="s">
        <v>379</v>
      </c>
      <c r="C95" s="38">
        <v>1</v>
      </c>
      <c r="D95" s="42">
        <v>45.49</v>
      </c>
      <c r="E95" s="35"/>
    </row>
    <row r="96" spans="1:5" ht="15" customHeight="1" x14ac:dyDescent="0.25">
      <c r="A96" s="37" t="s">
        <v>380</v>
      </c>
      <c r="B96" s="37" t="s">
        <v>381</v>
      </c>
      <c r="C96" s="38">
        <v>1</v>
      </c>
      <c r="D96" s="42">
        <v>43.4</v>
      </c>
      <c r="E96" s="35"/>
    </row>
    <row r="97" spans="1:5" ht="15" customHeight="1" x14ac:dyDescent="0.25">
      <c r="A97" s="37" t="s">
        <v>382</v>
      </c>
      <c r="B97" s="37" t="s">
        <v>383</v>
      </c>
      <c r="C97" s="38">
        <v>1</v>
      </c>
      <c r="D97" s="42">
        <v>43.57</v>
      </c>
      <c r="E97" s="35"/>
    </row>
    <row r="98" spans="1:5" ht="15" customHeight="1" x14ac:dyDescent="0.25">
      <c r="A98" s="37" t="s">
        <v>384</v>
      </c>
      <c r="B98" s="37" t="s">
        <v>385</v>
      </c>
      <c r="C98" s="38">
        <v>1</v>
      </c>
      <c r="D98" s="42">
        <v>51.61</v>
      </c>
      <c r="E98" s="35"/>
    </row>
    <row r="99" spans="1:5" ht="15" customHeight="1" x14ac:dyDescent="0.25">
      <c r="A99" s="37" t="s">
        <v>386</v>
      </c>
      <c r="B99" s="37" t="s">
        <v>387</v>
      </c>
      <c r="C99" s="38">
        <v>1</v>
      </c>
      <c r="D99" s="43" t="s">
        <v>297</v>
      </c>
      <c r="E99" s="35"/>
    </row>
    <row r="100" spans="1:5" ht="15" customHeight="1" x14ac:dyDescent="0.25">
      <c r="A100" s="37" t="s">
        <v>388</v>
      </c>
      <c r="B100" s="37" t="s">
        <v>389</v>
      </c>
      <c r="C100" s="38">
        <v>1</v>
      </c>
      <c r="D100" s="42">
        <v>46.19</v>
      </c>
      <c r="E100" s="35"/>
    </row>
    <row r="101" spans="1:5" ht="15" customHeight="1" x14ac:dyDescent="0.25">
      <c r="A101" s="37" t="s">
        <v>390</v>
      </c>
      <c r="B101" s="37" t="s">
        <v>391</v>
      </c>
      <c r="C101" s="38">
        <v>1</v>
      </c>
      <c r="D101" s="42">
        <v>62.99</v>
      </c>
      <c r="E101" s="35"/>
    </row>
    <row r="102" spans="1:5" ht="15" customHeight="1" x14ac:dyDescent="0.25">
      <c r="A102" s="37" t="s">
        <v>392</v>
      </c>
      <c r="B102" s="37" t="s">
        <v>393</v>
      </c>
      <c r="C102" s="38">
        <v>1</v>
      </c>
      <c r="D102" s="42">
        <v>38.15</v>
      </c>
      <c r="E102" s="35"/>
    </row>
    <row r="103" spans="1:5" ht="15" customHeight="1" x14ac:dyDescent="0.25">
      <c r="A103" s="37" t="s">
        <v>394</v>
      </c>
      <c r="B103" s="37" t="s">
        <v>395</v>
      </c>
      <c r="C103" s="38">
        <v>1</v>
      </c>
      <c r="D103" s="42">
        <v>52.48</v>
      </c>
      <c r="E103" s="35"/>
    </row>
    <row r="104" spans="1:5" ht="15" customHeight="1" x14ac:dyDescent="0.25">
      <c r="A104" s="37" t="s">
        <v>396</v>
      </c>
      <c r="B104" s="37" t="s">
        <v>397</v>
      </c>
      <c r="C104" s="38">
        <v>1</v>
      </c>
      <c r="D104" s="42">
        <v>67.180000000000007</v>
      </c>
      <c r="E104" s="35"/>
    </row>
    <row r="105" spans="1:5" ht="15" customHeight="1" x14ac:dyDescent="0.25">
      <c r="A105" s="37" t="s">
        <v>398</v>
      </c>
      <c r="B105" s="37" t="s">
        <v>399</v>
      </c>
      <c r="C105" s="38">
        <v>1</v>
      </c>
      <c r="D105" s="42">
        <v>58.79</v>
      </c>
      <c r="E105" s="35"/>
    </row>
    <row r="106" spans="1:5" ht="15" customHeight="1" x14ac:dyDescent="0.25">
      <c r="A106" s="37" t="s">
        <v>400</v>
      </c>
      <c r="B106" s="37" t="s">
        <v>401</v>
      </c>
      <c r="C106" s="38">
        <v>1</v>
      </c>
      <c r="D106" s="42">
        <v>53.89</v>
      </c>
      <c r="E106" s="35"/>
    </row>
    <row r="107" spans="1:5" ht="15" customHeight="1" x14ac:dyDescent="0.25">
      <c r="A107" s="37" t="s">
        <v>402</v>
      </c>
      <c r="B107" s="37" t="s">
        <v>403</v>
      </c>
      <c r="C107" s="38">
        <v>1</v>
      </c>
      <c r="D107" s="42">
        <v>46.54</v>
      </c>
      <c r="E107" s="35"/>
    </row>
    <row r="108" spans="1:5" ht="15" customHeight="1" x14ac:dyDescent="0.25">
      <c r="A108" s="37" t="s">
        <v>404</v>
      </c>
      <c r="B108" s="37" t="s">
        <v>405</v>
      </c>
      <c r="C108" s="38">
        <v>1</v>
      </c>
      <c r="D108" s="42">
        <v>45.49</v>
      </c>
      <c r="E108" s="35"/>
    </row>
    <row r="109" spans="1:5" ht="15" customHeight="1" x14ac:dyDescent="0.25">
      <c r="A109" s="37" t="s">
        <v>406</v>
      </c>
      <c r="B109" s="37" t="s">
        <v>407</v>
      </c>
      <c r="C109" s="38">
        <v>1</v>
      </c>
      <c r="D109" s="42">
        <v>43.4</v>
      </c>
      <c r="E109" s="35"/>
    </row>
    <row r="110" spans="1:5" ht="15" customHeight="1" x14ac:dyDescent="0.25">
      <c r="A110" s="37" t="s">
        <v>408</v>
      </c>
      <c r="B110" s="37" t="s">
        <v>409</v>
      </c>
      <c r="C110" s="38">
        <v>1</v>
      </c>
      <c r="D110" s="42">
        <v>43.57</v>
      </c>
      <c r="E110" s="35"/>
    </row>
    <row r="111" spans="1:5" ht="15" customHeight="1" x14ac:dyDescent="0.25">
      <c r="A111" s="37" t="s">
        <v>410</v>
      </c>
      <c r="B111" s="37" t="s">
        <v>411</v>
      </c>
      <c r="C111" s="38">
        <v>1</v>
      </c>
      <c r="D111" s="42">
        <v>51.61</v>
      </c>
      <c r="E111" s="35"/>
    </row>
    <row r="112" spans="1:5" ht="15" customHeight="1" x14ac:dyDescent="0.25">
      <c r="A112" s="37" t="s">
        <v>412</v>
      </c>
      <c r="B112" s="37" t="s">
        <v>413</v>
      </c>
      <c r="C112" s="38">
        <v>1</v>
      </c>
      <c r="D112" s="43" t="s">
        <v>297</v>
      </c>
      <c r="E112" s="35"/>
    </row>
    <row r="113" spans="1:5" ht="15" customHeight="1" x14ac:dyDescent="0.25">
      <c r="A113" s="37" t="s">
        <v>414</v>
      </c>
      <c r="B113" s="37" t="s">
        <v>415</v>
      </c>
      <c r="C113" s="38">
        <v>1</v>
      </c>
      <c r="D113" s="42">
        <v>46.19</v>
      </c>
      <c r="E113" s="35"/>
    </row>
    <row r="114" spans="1:5" ht="15" customHeight="1" x14ac:dyDescent="0.25">
      <c r="A114" s="37" t="s">
        <v>416</v>
      </c>
      <c r="B114" s="37" t="s">
        <v>417</v>
      </c>
      <c r="C114" s="38">
        <v>1</v>
      </c>
      <c r="D114" s="42">
        <v>62.99</v>
      </c>
      <c r="E114" s="35"/>
    </row>
    <row r="115" spans="1:5" ht="15" customHeight="1" x14ac:dyDescent="0.25">
      <c r="A115" s="37" t="s">
        <v>418</v>
      </c>
      <c r="B115" s="37" t="s">
        <v>419</v>
      </c>
      <c r="C115" s="38">
        <v>1</v>
      </c>
      <c r="D115" s="42">
        <v>38.15</v>
      </c>
      <c r="E115" s="35"/>
    </row>
    <row r="116" spans="1:5" ht="15" customHeight="1" x14ac:dyDescent="0.25">
      <c r="A116" s="37" t="s">
        <v>420</v>
      </c>
      <c r="B116" s="37" t="s">
        <v>421</v>
      </c>
      <c r="C116" s="38">
        <v>1</v>
      </c>
      <c r="D116" s="42">
        <v>52.48</v>
      </c>
      <c r="E116" s="35"/>
    </row>
    <row r="117" spans="1:5" ht="15" customHeight="1" x14ac:dyDescent="0.25">
      <c r="A117" s="37" t="s">
        <v>422</v>
      </c>
      <c r="B117" s="37" t="s">
        <v>423</v>
      </c>
      <c r="C117" s="38">
        <v>1</v>
      </c>
      <c r="D117" s="42">
        <v>67.180000000000007</v>
      </c>
      <c r="E117" s="35"/>
    </row>
    <row r="118" spans="1:5" ht="15" customHeight="1" x14ac:dyDescent="0.25">
      <c r="A118" s="37" t="s">
        <v>424</v>
      </c>
      <c r="B118" s="37" t="s">
        <v>425</v>
      </c>
      <c r="C118" s="38">
        <v>1</v>
      </c>
      <c r="D118" s="42">
        <v>58.79</v>
      </c>
      <c r="E118" s="35"/>
    </row>
    <row r="119" spans="1:5" ht="15" customHeight="1" x14ac:dyDescent="0.25">
      <c r="A119" s="37" t="s">
        <v>71</v>
      </c>
      <c r="B119" s="37" t="s">
        <v>72</v>
      </c>
      <c r="C119" s="38">
        <v>2</v>
      </c>
      <c r="D119" s="42">
        <v>53.89</v>
      </c>
      <c r="E119" s="35"/>
    </row>
    <row r="120" spans="1:5" ht="15" customHeight="1" x14ac:dyDescent="0.25">
      <c r="A120" s="37" t="s">
        <v>73</v>
      </c>
      <c r="B120" s="37" t="s">
        <v>74</v>
      </c>
      <c r="C120" s="38">
        <v>2</v>
      </c>
      <c r="D120" s="42">
        <v>46.54</v>
      </c>
      <c r="E120" s="35"/>
    </row>
    <row r="121" spans="1:5" ht="15" customHeight="1" x14ac:dyDescent="0.25">
      <c r="A121" s="37" t="s">
        <v>426</v>
      </c>
      <c r="B121" s="37" t="s">
        <v>427</v>
      </c>
      <c r="C121" s="38">
        <v>1</v>
      </c>
      <c r="D121" s="42">
        <v>45.49</v>
      </c>
      <c r="E121" s="35"/>
    </row>
    <row r="122" spans="1:5" ht="15" customHeight="1" x14ac:dyDescent="0.25">
      <c r="A122" s="37" t="s">
        <v>428</v>
      </c>
      <c r="B122" s="37" t="s">
        <v>429</v>
      </c>
      <c r="C122" s="38">
        <v>1</v>
      </c>
      <c r="D122" s="42">
        <v>43.4</v>
      </c>
      <c r="E122" s="35"/>
    </row>
    <row r="123" spans="1:5" ht="15" customHeight="1" x14ac:dyDescent="0.25">
      <c r="A123" s="37" t="s">
        <v>430</v>
      </c>
      <c r="B123" s="37" t="s">
        <v>431</v>
      </c>
      <c r="C123" s="38">
        <v>2</v>
      </c>
      <c r="D123" s="42">
        <v>43.57</v>
      </c>
      <c r="E123" s="35"/>
    </row>
    <row r="124" spans="1:5" ht="15" customHeight="1" x14ac:dyDescent="0.25">
      <c r="A124" s="37" t="s">
        <v>432</v>
      </c>
      <c r="B124" s="37" t="s">
        <v>433</v>
      </c>
      <c r="C124" s="38">
        <v>1</v>
      </c>
      <c r="D124" s="42">
        <v>51.61</v>
      </c>
      <c r="E124" s="35"/>
    </row>
    <row r="125" spans="1:5" ht="15" customHeight="1" x14ac:dyDescent="0.25">
      <c r="A125" s="37" t="s">
        <v>434</v>
      </c>
      <c r="B125" s="37" t="s">
        <v>435</v>
      </c>
      <c r="C125" s="38">
        <v>1</v>
      </c>
      <c r="D125" s="43" t="s">
        <v>297</v>
      </c>
      <c r="E125" s="35"/>
    </row>
    <row r="126" spans="1:5" ht="15" customHeight="1" x14ac:dyDescent="0.25">
      <c r="A126" s="37" t="s">
        <v>436</v>
      </c>
      <c r="B126" s="37" t="s">
        <v>437</v>
      </c>
      <c r="C126" s="38">
        <v>1</v>
      </c>
      <c r="D126" s="42">
        <v>46.19</v>
      </c>
      <c r="E126" s="35"/>
    </row>
    <row r="127" spans="1:5" ht="15" customHeight="1" x14ac:dyDescent="0.25">
      <c r="A127" s="37" t="s">
        <v>438</v>
      </c>
      <c r="B127" s="37" t="s">
        <v>439</v>
      </c>
      <c r="C127" s="38">
        <v>1</v>
      </c>
      <c r="D127" s="42">
        <v>62.99</v>
      </c>
      <c r="E127" s="35"/>
    </row>
    <row r="128" spans="1:5" ht="15" customHeight="1" x14ac:dyDescent="0.25">
      <c r="A128" s="37" t="s">
        <v>440</v>
      </c>
      <c r="B128" s="37" t="s">
        <v>441</v>
      </c>
      <c r="C128" s="38">
        <v>1</v>
      </c>
      <c r="D128" s="42">
        <v>38.15</v>
      </c>
      <c r="E128" s="35"/>
    </row>
    <row r="129" spans="1:5" ht="15" customHeight="1" x14ac:dyDescent="0.25">
      <c r="A129" s="37" t="s">
        <v>442</v>
      </c>
      <c r="B129" s="37" t="s">
        <v>443</v>
      </c>
      <c r="C129" s="38">
        <v>1</v>
      </c>
      <c r="D129" s="42">
        <v>52.48</v>
      </c>
      <c r="E129" s="35"/>
    </row>
    <row r="130" spans="1:5" ht="15" customHeight="1" x14ac:dyDescent="0.25">
      <c r="A130" s="37" t="s">
        <v>444</v>
      </c>
      <c r="B130" s="37" t="s">
        <v>445</v>
      </c>
      <c r="C130" s="38">
        <v>1</v>
      </c>
      <c r="D130" s="42">
        <v>67.180000000000007</v>
      </c>
      <c r="E130" s="35"/>
    </row>
    <row r="131" spans="1:5" ht="15" customHeight="1" x14ac:dyDescent="0.25">
      <c r="A131" s="37" t="s">
        <v>446</v>
      </c>
      <c r="B131" s="37" t="s">
        <v>447</v>
      </c>
      <c r="C131" s="38">
        <v>1</v>
      </c>
      <c r="D131" s="42">
        <v>58.79</v>
      </c>
      <c r="E131" s="35"/>
    </row>
    <row r="132" spans="1:5" ht="15" customHeight="1" x14ac:dyDescent="0.25">
      <c r="A132" s="37" t="s">
        <v>75</v>
      </c>
      <c r="B132" s="37" t="s">
        <v>76</v>
      </c>
      <c r="C132" s="38">
        <v>2</v>
      </c>
      <c r="D132" s="42">
        <v>53.89</v>
      </c>
      <c r="E132" s="35"/>
    </row>
    <row r="133" spans="1:5" ht="15" customHeight="1" x14ac:dyDescent="0.25">
      <c r="A133" s="37" t="s">
        <v>77</v>
      </c>
      <c r="B133" s="37" t="s">
        <v>78</v>
      </c>
      <c r="C133" s="38">
        <v>5</v>
      </c>
      <c r="D133" s="42">
        <v>46.54</v>
      </c>
      <c r="E133" s="35"/>
    </row>
    <row r="134" spans="1:5" ht="15" customHeight="1" x14ac:dyDescent="0.25">
      <c r="A134" s="37" t="s">
        <v>448</v>
      </c>
      <c r="B134" s="37" t="s">
        <v>449</v>
      </c>
      <c r="C134" s="38">
        <v>1</v>
      </c>
      <c r="D134" s="42">
        <v>45.49</v>
      </c>
      <c r="E134" s="35"/>
    </row>
    <row r="135" spans="1:5" ht="15" customHeight="1" x14ac:dyDescent="0.25">
      <c r="A135" s="37" t="s">
        <v>79</v>
      </c>
      <c r="B135" s="37" t="s">
        <v>80</v>
      </c>
      <c r="C135" s="38">
        <v>1</v>
      </c>
      <c r="D135" s="42">
        <v>43.4</v>
      </c>
      <c r="E135" s="35"/>
    </row>
    <row r="136" spans="1:5" ht="15" customHeight="1" x14ac:dyDescent="0.25">
      <c r="A136" s="37" t="s">
        <v>81</v>
      </c>
      <c r="B136" s="37" t="s">
        <v>82</v>
      </c>
      <c r="C136" s="38">
        <v>2</v>
      </c>
      <c r="D136" s="42">
        <v>43.57</v>
      </c>
      <c r="E136" s="35"/>
    </row>
    <row r="137" spans="1:5" ht="15" customHeight="1" x14ac:dyDescent="0.25">
      <c r="A137" s="37" t="s">
        <v>450</v>
      </c>
      <c r="B137" s="37" t="s">
        <v>451</v>
      </c>
      <c r="C137" s="38">
        <v>1</v>
      </c>
      <c r="D137" s="42">
        <v>51.61</v>
      </c>
      <c r="E137" s="35"/>
    </row>
    <row r="138" spans="1:5" ht="15" customHeight="1" x14ac:dyDescent="0.25">
      <c r="A138" s="37" t="s">
        <v>452</v>
      </c>
      <c r="B138" s="37" t="s">
        <v>453</v>
      </c>
      <c r="C138" s="38">
        <v>2</v>
      </c>
      <c r="D138" s="43" t="s">
        <v>297</v>
      </c>
      <c r="E138" s="35"/>
    </row>
    <row r="139" spans="1:5" ht="15" customHeight="1" x14ac:dyDescent="0.25">
      <c r="A139" s="37" t="s">
        <v>83</v>
      </c>
      <c r="B139" s="37" t="s">
        <v>84</v>
      </c>
      <c r="C139" s="38">
        <v>5</v>
      </c>
      <c r="D139" s="42">
        <v>46.19</v>
      </c>
      <c r="E139" s="35"/>
    </row>
    <row r="140" spans="1:5" ht="15" customHeight="1" x14ac:dyDescent="0.25">
      <c r="A140" s="37" t="s">
        <v>85</v>
      </c>
      <c r="B140" s="37" t="s">
        <v>86</v>
      </c>
      <c r="C140" s="38">
        <v>5</v>
      </c>
      <c r="D140" s="42">
        <v>62.99</v>
      </c>
      <c r="E140" s="35"/>
    </row>
    <row r="141" spans="1:5" ht="15" customHeight="1" x14ac:dyDescent="0.25">
      <c r="A141" s="37" t="s">
        <v>454</v>
      </c>
      <c r="B141" s="37" t="s">
        <v>455</v>
      </c>
      <c r="C141" s="38">
        <v>1</v>
      </c>
      <c r="D141" s="42">
        <v>38.15</v>
      </c>
      <c r="E141" s="35"/>
    </row>
    <row r="142" spans="1:5" ht="15" customHeight="1" x14ac:dyDescent="0.25">
      <c r="A142" s="37" t="s">
        <v>456</v>
      </c>
      <c r="B142" s="37" t="s">
        <v>457</v>
      </c>
      <c r="C142" s="38">
        <v>1</v>
      </c>
      <c r="D142" s="42">
        <v>52.48</v>
      </c>
      <c r="E142" s="35"/>
    </row>
    <row r="143" spans="1:5" ht="15" customHeight="1" x14ac:dyDescent="0.25">
      <c r="A143" s="37" t="s">
        <v>458</v>
      </c>
      <c r="B143" s="37" t="s">
        <v>459</v>
      </c>
      <c r="C143" s="38">
        <v>1</v>
      </c>
      <c r="D143" s="42">
        <v>67.180000000000007</v>
      </c>
      <c r="E143" s="35"/>
    </row>
    <row r="144" spans="1:5" ht="15" customHeight="1" x14ac:dyDescent="0.25">
      <c r="A144" s="37" t="s">
        <v>460</v>
      </c>
      <c r="B144" s="37" t="s">
        <v>461</v>
      </c>
      <c r="C144" s="38">
        <v>1</v>
      </c>
      <c r="D144" s="42">
        <v>58.79</v>
      </c>
      <c r="E144" s="35"/>
    </row>
    <row r="145" spans="1:5" ht="15" customHeight="1" x14ac:dyDescent="0.25">
      <c r="A145" s="37" t="s">
        <v>87</v>
      </c>
      <c r="B145" s="37" t="s">
        <v>88</v>
      </c>
      <c r="C145" s="38">
        <v>4</v>
      </c>
      <c r="D145" s="42">
        <v>53.89</v>
      </c>
      <c r="E145" s="35"/>
    </row>
    <row r="146" spans="1:5" ht="15" customHeight="1" x14ac:dyDescent="0.25">
      <c r="A146" s="37" t="s">
        <v>89</v>
      </c>
      <c r="B146" s="37" t="s">
        <v>90</v>
      </c>
      <c r="C146" s="38">
        <v>4</v>
      </c>
      <c r="D146" s="42">
        <v>46.54</v>
      </c>
      <c r="E146" s="35"/>
    </row>
    <row r="147" spans="1:5" ht="15" customHeight="1" x14ac:dyDescent="0.25">
      <c r="A147" s="37" t="s">
        <v>462</v>
      </c>
      <c r="B147" s="37" t="s">
        <v>463</v>
      </c>
      <c r="C147" s="38">
        <v>1</v>
      </c>
      <c r="D147" s="42">
        <v>45.49</v>
      </c>
      <c r="E147" s="35"/>
    </row>
    <row r="148" spans="1:5" ht="15" customHeight="1" x14ac:dyDescent="0.25">
      <c r="A148" s="37" t="s">
        <v>91</v>
      </c>
      <c r="B148" s="37" t="s">
        <v>92</v>
      </c>
      <c r="C148" s="38">
        <v>1</v>
      </c>
      <c r="D148" s="42">
        <v>43.4</v>
      </c>
      <c r="E148" s="35"/>
    </row>
    <row r="149" spans="1:5" ht="15" customHeight="1" x14ac:dyDescent="0.25">
      <c r="A149" s="37" t="s">
        <v>93</v>
      </c>
      <c r="B149" s="37" t="s">
        <v>94</v>
      </c>
      <c r="C149" s="38">
        <v>2</v>
      </c>
      <c r="D149" s="42">
        <v>43.57</v>
      </c>
      <c r="E149" s="35"/>
    </row>
    <row r="150" spans="1:5" ht="15" customHeight="1" x14ac:dyDescent="0.25">
      <c r="A150" s="37" t="s">
        <v>464</v>
      </c>
      <c r="B150" s="37" t="s">
        <v>465</v>
      </c>
      <c r="C150" s="38">
        <v>1</v>
      </c>
      <c r="D150" s="42">
        <v>51.61</v>
      </c>
      <c r="E150" s="35"/>
    </row>
    <row r="151" spans="1:5" ht="15" customHeight="1" x14ac:dyDescent="0.25">
      <c r="A151" s="37" t="s">
        <v>466</v>
      </c>
      <c r="B151" s="37" t="s">
        <v>467</v>
      </c>
      <c r="C151" s="38">
        <v>1</v>
      </c>
      <c r="D151" s="43" t="s">
        <v>297</v>
      </c>
      <c r="E151" s="35"/>
    </row>
    <row r="152" spans="1:5" ht="15" customHeight="1" x14ac:dyDescent="0.25">
      <c r="A152" s="37" t="s">
        <v>95</v>
      </c>
      <c r="B152" s="37" t="s">
        <v>96</v>
      </c>
      <c r="C152" s="38">
        <v>3</v>
      </c>
      <c r="D152" s="42">
        <v>46.19</v>
      </c>
      <c r="E152" s="35"/>
    </row>
    <row r="153" spans="1:5" ht="15" customHeight="1" x14ac:dyDescent="0.25">
      <c r="A153" s="37" t="s">
        <v>97</v>
      </c>
      <c r="B153" s="37" t="s">
        <v>98</v>
      </c>
      <c r="C153" s="38">
        <v>3</v>
      </c>
      <c r="D153" s="42">
        <v>62.99</v>
      </c>
      <c r="E153" s="35"/>
    </row>
    <row r="154" spans="1:5" ht="15" customHeight="1" x14ac:dyDescent="0.25">
      <c r="A154" s="37" t="s">
        <v>468</v>
      </c>
      <c r="B154" s="37" t="s">
        <v>469</v>
      </c>
      <c r="C154" s="38">
        <v>1</v>
      </c>
      <c r="D154" s="42">
        <v>38.15</v>
      </c>
      <c r="E154" s="35"/>
    </row>
    <row r="155" spans="1:5" ht="15" customHeight="1" x14ac:dyDescent="0.25">
      <c r="A155" s="37" t="s">
        <v>470</v>
      </c>
      <c r="B155" s="37" t="s">
        <v>471</v>
      </c>
      <c r="C155" s="38">
        <v>1</v>
      </c>
      <c r="D155" s="42">
        <v>52.48</v>
      </c>
      <c r="E155" s="35"/>
    </row>
    <row r="156" spans="1:5" ht="15" customHeight="1" x14ac:dyDescent="0.25">
      <c r="A156" s="37" t="s">
        <v>472</v>
      </c>
      <c r="B156" s="37" t="s">
        <v>473</v>
      </c>
      <c r="C156" s="38">
        <v>1</v>
      </c>
      <c r="D156" s="42">
        <v>67.180000000000007</v>
      </c>
      <c r="E156" s="35"/>
    </row>
    <row r="157" spans="1:5" ht="15" customHeight="1" x14ac:dyDescent="0.25">
      <c r="A157" s="37" t="s">
        <v>474</v>
      </c>
      <c r="B157" s="37" t="s">
        <v>475</v>
      </c>
      <c r="C157" s="38">
        <v>1</v>
      </c>
      <c r="D157" s="42">
        <v>58.79</v>
      </c>
      <c r="E157" s="35"/>
    </row>
    <row r="158" spans="1:5" ht="15" customHeight="1" x14ac:dyDescent="0.25">
      <c r="A158" s="37" t="s">
        <v>476</v>
      </c>
      <c r="B158" s="37" t="s">
        <v>477</v>
      </c>
      <c r="C158" s="38">
        <v>1</v>
      </c>
      <c r="D158" s="42">
        <v>53.89</v>
      </c>
      <c r="E158" s="35"/>
    </row>
    <row r="159" spans="1:5" ht="15" customHeight="1" x14ac:dyDescent="0.25">
      <c r="A159" s="37" t="s">
        <v>478</v>
      </c>
      <c r="B159" s="37" t="s">
        <v>479</v>
      </c>
      <c r="C159" s="38">
        <v>1</v>
      </c>
      <c r="D159" s="42">
        <v>46.54</v>
      </c>
      <c r="E159" s="35"/>
    </row>
    <row r="160" spans="1:5" ht="15" customHeight="1" x14ac:dyDescent="0.25">
      <c r="A160" s="37" t="s">
        <v>480</v>
      </c>
      <c r="B160" s="37" t="s">
        <v>481</v>
      </c>
      <c r="C160" s="38">
        <v>1</v>
      </c>
      <c r="D160" s="42">
        <v>45.49</v>
      </c>
      <c r="E160" s="35"/>
    </row>
    <row r="161" spans="1:5" ht="15" customHeight="1" x14ac:dyDescent="0.25">
      <c r="A161" s="37" t="s">
        <v>482</v>
      </c>
      <c r="B161" s="37" t="s">
        <v>483</v>
      </c>
      <c r="C161" s="38">
        <v>1</v>
      </c>
      <c r="D161" s="42">
        <v>43.4</v>
      </c>
      <c r="E161" s="35"/>
    </row>
    <row r="162" spans="1:5" ht="15" customHeight="1" x14ac:dyDescent="0.25">
      <c r="A162" s="37" t="s">
        <v>484</v>
      </c>
      <c r="B162" s="37" t="s">
        <v>485</v>
      </c>
      <c r="C162" s="38">
        <v>1</v>
      </c>
      <c r="D162" s="42">
        <v>43.57</v>
      </c>
      <c r="E162" s="35"/>
    </row>
    <row r="163" spans="1:5" ht="15" customHeight="1" x14ac:dyDescent="0.25">
      <c r="A163" s="37" t="s">
        <v>486</v>
      </c>
      <c r="B163" s="37" t="s">
        <v>487</v>
      </c>
      <c r="C163" s="38">
        <v>1</v>
      </c>
      <c r="D163" s="42">
        <v>51.61</v>
      </c>
      <c r="E163" s="35"/>
    </row>
    <row r="164" spans="1:5" ht="15" customHeight="1" x14ac:dyDescent="0.25">
      <c r="A164" s="37" t="s">
        <v>488</v>
      </c>
      <c r="B164" s="37" t="s">
        <v>489</v>
      </c>
      <c r="C164" s="38">
        <v>1</v>
      </c>
      <c r="D164" s="43" t="s">
        <v>297</v>
      </c>
      <c r="E164" s="35"/>
    </row>
    <row r="165" spans="1:5" ht="15" customHeight="1" x14ac:dyDescent="0.25">
      <c r="A165" s="37" t="s">
        <v>490</v>
      </c>
      <c r="B165" s="37" t="s">
        <v>491</v>
      </c>
      <c r="C165" s="38">
        <v>1</v>
      </c>
      <c r="D165" s="42">
        <v>46.19</v>
      </c>
      <c r="E165" s="35"/>
    </row>
    <row r="166" spans="1:5" ht="15" customHeight="1" x14ac:dyDescent="0.25">
      <c r="A166" s="37" t="s">
        <v>492</v>
      </c>
      <c r="B166" s="37" t="s">
        <v>493</v>
      </c>
      <c r="C166" s="38">
        <v>1</v>
      </c>
      <c r="D166" s="42">
        <v>62.99</v>
      </c>
      <c r="E166" s="35"/>
    </row>
    <row r="167" spans="1:5" ht="15" customHeight="1" x14ac:dyDescent="0.25">
      <c r="A167" s="37" t="s">
        <v>494</v>
      </c>
      <c r="B167" s="37" t="s">
        <v>495</v>
      </c>
      <c r="C167" s="38">
        <v>1</v>
      </c>
      <c r="D167" s="42">
        <v>38.15</v>
      </c>
      <c r="E167" s="35"/>
    </row>
    <row r="168" spans="1:5" ht="15" customHeight="1" x14ac:dyDescent="0.25">
      <c r="A168" s="37" t="s">
        <v>496</v>
      </c>
      <c r="B168" s="37" t="s">
        <v>497</v>
      </c>
      <c r="C168" s="38">
        <v>1</v>
      </c>
      <c r="D168" s="42">
        <v>52.48</v>
      </c>
      <c r="E168" s="35"/>
    </row>
    <row r="169" spans="1:5" ht="15" customHeight="1" x14ac:dyDescent="0.25">
      <c r="A169" s="37" t="s">
        <v>498</v>
      </c>
      <c r="B169" s="37" t="s">
        <v>499</v>
      </c>
      <c r="C169" s="38">
        <v>1</v>
      </c>
      <c r="D169" s="42">
        <v>67.180000000000007</v>
      </c>
      <c r="E169" s="35"/>
    </row>
    <row r="170" spans="1:5" ht="15" customHeight="1" x14ac:dyDescent="0.25">
      <c r="A170" s="37" t="s">
        <v>500</v>
      </c>
      <c r="B170" s="37" t="s">
        <v>501</v>
      </c>
      <c r="C170" s="38">
        <v>1</v>
      </c>
      <c r="D170" s="42">
        <v>58.79</v>
      </c>
      <c r="E170" s="35"/>
    </row>
    <row r="171" spans="1:5" ht="15" customHeight="1" x14ac:dyDescent="0.25">
      <c r="A171" s="37" t="s">
        <v>502</v>
      </c>
      <c r="B171" s="37" t="s">
        <v>503</v>
      </c>
      <c r="C171" s="38">
        <v>1</v>
      </c>
      <c r="D171" s="42">
        <v>53.89</v>
      </c>
      <c r="E171" s="35"/>
    </row>
    <row r="172" spans="1:5" ht="15" customHeight="1" x14ac:dyDescent="0.25">
      <c r="A172" s="37" t="s">
        <v>504</v>
      </c>
      <c r="B172" s="37" t="s">
        <v>505</v>
      </c>
      <c r="C172" s="38">
        <v>1</v>
      </c>
      <c r="D172" s="42">
        <v>46.54</v>
      </c>
      <c r="E172" s="35"/>
    </row>
    <row r="173" spans="1:5" ht="15" customHeight="1" x14ac:dyDescent="0.25">
      <c r="A173" s="37" t="s">
        <v>506</v>
      </c>
      <c r="B173" s="37" t="s">
        <v>507</v>
      </c>
      <c r="C173" s="38">
        <v>1</v>
      </c>
      <c r="D173" s="42">
        <v>45.49</v>
      </c>
      <c r="E173" s="35"/>
    </row>
    <row r="174" spans="1:5" ht="15" customHeight="1" x14ac:dyDescent="0.25">
      <c r="A174" s="37" t="s">
        <v>508</v>
      </c>
      <c r="B174" s="37" t="s">
        <v>509</v>
      </c>
      <c r="C174" s="38">
        <v>1</v>
      </c>
      <c r="D174" s="42">
        <v>43.4</v>
      </c>
      <c r="E174" s="35"/>
    </row>
    <row r="175" spans="1:5" ht="15" customHeight="1" x14ac:dyDescent="0.25">
      <c r="A175" s="37" t="s">
        <v>510</v>
      </c>
      <c r="B175" s="37" t="s">
        <v>511</v>
      </c>
      <c r="C175" s="38">
        <v>1</v>
      </c>
      <c r="D175" s="42">
        <v>43.57</v>
      </c>
      <c r="E175" s="35"/>
    </row>
    <row r="176" spans="1:5" ht="15" customHeight="1" x14ac:dyDescent="0.25">
      <c r="A176" s="37" t="s">
        <v>512</v>
      </c>
      <c r="B176" s="37" t="s">
        <v>513</v>
      </c>
      <c r="C176" s="38">
        <v>1</v>
      </c>
      <c r="D176" s="42">
        <v>51.61</v>
      </c>
      <c r="E176" s="35"/>
    </row>
    <row r="177" spans="1:5" ht="15" customHeight="1" x14ac:dyDescent="0.25">
      <c r="A177" s="37" t="s">
        <v>514</v>
      </c>
      <c r="B177" s="37" t="s">
        <v>515</v>
      </c>
      <c r="C177" s="38">
        <v>1</v>
      </c>
      <c r="D177" s="43" t="s">
        <v>297</v>
      </c>
      <c r="E177" s="35"/>
    </row>
    <row r="178" spans="1:5" ht="15" customHeight="1" x14ac:dyDescent="0.25">
      <c r="A178" s="37" t="s">
        <v>516</v>
      </c>
      <c r="B178" s="37" t="s">
        <v>517</v>
      </c>
      <c r="C178" s="38">
        <v>1</v>
      </c>
      <c r="D178" s="42">
        <v>46.19</v>
      </c>
      <c r="E178" s="35"/>
    </row>
    <row r="179" spans="1:5" ht="15" customHeight="1" x14ac:dyDescent="0.25">
      <c r="A179" s="37" t="s">
        <v>518</v>
      </c>
      <c r="B179" s="37" t="s">
        <v>519</v>
      </c>
      <c r="C179" s="38">
        <v>1</v>
      </c>
      <c r="D179" s="42">
        <v>62.99</v>
      </c>
      <c r="E179" s="35"/>
    </row>
    <row r="180" spans="1:5" ht="15" customHeight="1" x14ac:dyDescent="0.25">
      <c r="A180" s="37" t="s">
        <v>520</v>
      </c>
      <c r="B180" s="37" t="s">
        <v>521</v>
      </c>
      <c r="C180" s="38">
        <v>1</v>
      </c>
      <c r="D180" s="42">
        <v>38.15</v>
      </c>
      <c r="E180" s="35"/>
    </row>
    <row r="181" spans="1:5" ht="15" customHeight="1" x14ac:dyDescent="0.25">
      <c r="A181" s="37" t="s">
        <v>522</v>
      </c>
      <c r="B181" s="37" t="s">
        <v>523</v>
      </c>
      <c r="C181" s="38">
        <v>1</v>
      </c>
      <c r="D181" s="42">
        <v>52.48</v>
      </c>
      <c r="E181" s="35"/>
    </row>
    <row r="182" spans="1:5" ht="15" customHeight="1" x14ac:dyDescent="0.25">
      <c r="A182" s="37" t="s">
        <v>524</v>
      </c>
      <c r="B182" s="37" t="s">
        <v>525</v>
      </c>
      <c r="C182" s="38">
        <v>1</v>
      </c>
      <c r="D182" s="42">
        <v>67.180000000000007</v>
      </c>
      <c r="E182" s="35"/>
    </row>
    <row r="183" spans="1:5" ht="15" customHeight="1" x14ac:dyDescent="0.25">
      <c r="A183" s="37" t="s">
        <v>526</v>
      </c>
      <c r="B183" s="37" t="s">
        <v>527</v>
      </c>
      <c r="C183" s="38">
        <v>1</v>
      </c>
      <c r="D183" s="42">
        <v>58.79</v>
      </c>
      <c r="E183" s="35"/>
    </row>
    <row r="184" spans="1:5" ht="15" customHeight="1" x14ac:dyDescent="0.25">
      <c r="A184" s="37" t="s">
        <v>99</v>
      </c>
      <c r="B184" s="37" t="s">
        <v>100</v>
      </c>
      <c r="C184" s="38">
        <v>2</v>
      </c>
      <c r="D184" s="42">
        <v>53.89</v>
      </c>
      <c r="E184" s="35"/>
    </row>
    <row r="185" spans="1:5" ht="15" customHeight="1" x14ac:dyDescent="0.25">
      <c r="A185" s="37" t="s">
        <v>101</v>
      </c>
      <c r="B185" s="37" t="s">
        <v>102</v>
      </c>
      <c r="C185" s="38">
        <v>2</v>
      </c>
      <c r="D185" s="42">
        <v>46.54</v>
      </c>
      <c r="E185" s="35"/>
    </row>
    <row r="186" spans="1:5" ht="15" customHeight="1" x14ac:dyDescent="0.25">
      <c r="A186" s="37" t="s">
        <v>528</v>
      </c>
      <c r="B186" s="37" t="s">
        <v>529</v>
      </c>
      <c r="C186" s="38">
        <v>1</v>
      </c>
      <c r="D186" s="42">
        <v>45.49</v>
      </c>
      <c r="E186" s="35"/>
    </row>
    <row r="187" spans="1:5" ht="15" customHeight="1" x14ac:dyDescent="0.25">
      <c r="A187" s="37" t="s">
        <v>530</v>
      </c>
      <c r="B187" s="37" t="s">
        <v>531</v>
      </c>
      <c r="C187" s="38">
        <v>1</v>
      </c>
      <c r="D187" s="42">
        <v>43.4</v>
      </c>
      <c r="E187" s="35"/>
    </row>
    <row r="188" spans="1:5" ht="15" customHeight="1" x14ac:dyDescent="0.25">
      <c r="A188" s="37" t="s">
        <v>532</v>
      </c>
      <c r="B188" s="37" t="s">
        <v>533</v>
      </c>
      <c r="C188" s="38">
        <v>2</v>
      </c>
      <c r="D188" s="42">
        <v>43.57</v>
      </c>
      <c r="E188" s="35"/>
    </row>
    <row r="189" spans="1:5" ht="15" customHeight="1" x14ac:dyDescent="0.25">
      <c r="A189" s="37" t="s">
        <v>534</v>
      </c>
      <c r="B189" s="37" t="s">
        <v>535</v>
      </c>
      <c r="C189" s="38">
        <v>1</v>
      </c>
      <c r="D189" s="42">
        <v>51.61</v>
      </c>
      <c r="E189" s="35"/>
    </row>
    <row r="190" spans="1:5" ht="15" customHeight="1" x14ac:dyDescent="0.25">
      <c r="A190" s="37" t="s">
        <v>536</v>
      </c>
      <c r="B190" s="37" t="s">
        <v>537</v>
      </c>
      <c r="C190" s="38">
        <v>1</v>
      </c>
      <c r="D190" s="43" t="s">
        <v>297</v>
      </c>
      <c r="E190" s="35"/>
    </row>
    <row r="191" spans="1:5" ht="15" customHeight="1" x14ac:dyDescent="0.25">
      <c r="A191" s="37" t="s">
        <v>538</v>
      </c>
      <c r="B191" s="37" t="s">
        <v>539</v>
      </c>
      <c r="C191" s="38">
        <v>1</v>
      </c>
      <c r="D191" s="42">
        <v>46.19</v>
      </c>
      <c r="E191" s="35"/>
    </row>
    <row r="192" spans="1:5" ht="15" customHeight="1" x14ac:dyDescent="0.25">
      <c r="A192" s="37" t="s">
        <v>540</v>
      </c>
      <c r="B192" s="37" t="s">
        <v>541</v>
      </c>
      <c r="C192" s="38">
        <v>1</v>
      </c>
      <c r="D192" s="42">
        <v>62.99</v>
      </c>
      <c r="E192" s="35"/>
    </row>
    <row r="193" spans="1:5" ht="15" customHeight="1" x14ac:dyDescent="0.25">
      <c r="A193" s="37" t="s">
        <v>542</v>
      </c>
      <c r="B193" s="37" t="s">
        <v>543</v>
      </c>
      <c r="C193" s="38">
        <v>1</v>
      </c>
      <c r="D193" s="42">
        <v>38.15</v>
      </c>
      <c r="E193" s="35"/>
    </row>
    <row r="194" spans="1:5" ht="15" customHeight="1" x14ac:dyDescent="0.25">
      <c r="A194" s="37" t="s">
        <v>544</v>
      </c>
      <c r="B194" s="37" t="s">
        <v>545</v>
      </c>
      <c r="C194" s="38">
        <v>1</v>
      </c>
      <c r="D194" s="42">
        <v>52.48</v>
      </c>
      <c r="E194" s="35"/>
    </row>
    <row r="195" spans="1:5" ht="15" customHeight="1" x14ac:dyDescent="0.25">
      <c r="A195" s="37" t="s">
        <v>546</v>
      </c>
      <c r="B195" s="37" t="s">
        <v>547</v>
      </c>
      <c r="C195" s="38">
        <v>1</v>
      </c>
      <c r="D195" s="42">
        <v>67.180000000000007</v>
      </c>
      <c r="E195" s="35"/>
    </row>
    <row r="196" spans="1:5" ht="15" customHeight="1" x14ac:dyDescent="0.25">
      <c r="A196" s="37" t="s">
        <v>548</v>
      </c>
      <c r="B196" s="37" t="s">
        <v>549</v>
      </c>
      <c r="C196" s="38">
        <v>1</v>
      </c>
      <c r="D196" s="42">
        <v>58.79</v>
      </c>
      <c r="E196" s="35"/>
    </row>
    <row r="197" spans="1:5" ht="15" customHeight="1" x14ac:dyDescent="0.25">
      <c r="A197" s="37" t="s">
        <v>103</v>
      </c>
      <c r="B197" s="37" t="s">
        <v>104</v>
      </c>
      <c r="C197" s="38">
        <v>2</v>
      </c>
      <c r="D197" s="42">
        <v>53.89</v>
      </c>
      <c r="E197" s="35"/>
    </row>
    <row r="198" spans="1:5" ht="15" customHeight="1" x14ac:dyDescent="0.25">
      <c r="A198" s="37" t="s">
        <v>105</v>
      </c>
      <c r="B198" s="37" t="s">
        <v>106</v>
      </c>
      <c r="C198" s="38">
        <v>5</v>
      </c>
      <c r="D198" s="42">
        <v>46.54</v>
      </c>
      <c r="E198" s="35"/>
    </row>
    <row r="199" spans="1:5" ht="15" customHeight="1" x14ac:dyDescent="0.25">
      <c r="A199" s="37" t="s">
        <v>550</v>
      </c>
      <c r="B199" s="37" t="s">
        <v>551</v>
      </c>
      <c r="C199" s="38">
        <v>1</v>
      </c>
      <c r="D199" s="42">
        <v>45.49</v>
      </c>
      <c r="E199" s="35"/>
    </row>
    <row r="200" spans="1:5" ht="15" customHeight="1" x14ac:dyDescent="0.25">
      <c r="A200" s="37" t="s">
        <v>107</v>
      </c>
      <c r="B200" s="37" t="s">
        <v>108</v>
      </c>
      <c r="C200" s="38">
        <v>1</v>
      </c>
      <c r="D200" s="42">
        <v>43.4</v>
      </c>
      <c r="E200" s="35"/>
    </row>
    <row r="201" spans="1:5" ht="15" customHeight="1" x14ac:dyDescent="0.25">
      <c r="A201" s="37" t="s">
        <v>109</v>
      </c>
      <c r="B201" s="37" t="s">
        <v>110</v>
      </c>
      <c r="C201" s="38">
        <v>2</v>
      </c>
      <c r="D201" s="42">
        <v>43.57</v>
      </c>
      <c r="E201" s="35"/>
    </row>
    <row r="202" spans="1:5" ht="15" customHeight="1" x14ac:dyDescent="0.25">
      <c r="A202" s="37" t="s">
        <v>552</v>
      </c>
      <c r="B202" s="37" t="s">
        <v>553</v>
      </c>
      <c r="C202" s="38">
        <v>1</v>
      </c>
      <c r="D202" s="42">
        <v>51.61</v>
      </c>
      <c r="E202" s="35"/>
    </row>
    <row r="203" spans="1:5" ht="15" customHeight="1" x14ac:dyDescent="0.25">
      <c r="A203" s="37" t="s">
        <v>554</v>
      </c>
      <c r="B203" s="37" t="s">
        <v>555</v>
      </c>
      <c r="C203" s="38">
        <v>1</v>
      </c>
      <c r="D203" s="43" t="s">
        <v>297</v>
      </c>
      <c r="E203" s="35"/>
    </row>
    <row r="204" spans="1:5" ht="15" customHeight="1" x14ac:dyDescent="0.25">
      <c r="A204" s="37" t="s">
        <v>111</v>
      </c>
      <c r="B204" s="37" t="s">
        <v>112</v>
      </c>
      <c r="C204" s="38">
        <v>5</v>
      </c>
      <c r="D204" s="42">
        <v>46.19</v>
      </c>
      <c r="E204" s="35"/>
    </row>
    <row r="205" spans="1:5" ht="15" customHeight="1" x14ac:dyDescent="0.25">
      <c r="A205" s="37" t="s">
        <v>556</v>
      </c>
      <c r="B205" s="37" t="s">
        <v>557</v>
      </c>
      <c r="C205" s="38">
        <v>1</v>
      </c>
      <c r="D205" s="42">
        <v>62.99</v>
      </c>
      <c r="E205" s="35"/>
    </row>
    <row r="206" spans="1:5" ht="15" customHeight="1" x14ac:dyDescent="0.25">
      <c r="A206" s="37" t="s">
        <v>558</v>
      </c>
      <c r="B206" s="37" t="s">
        <v>559</v>
      </c>
      <c r="C206" s="38">
        <v>1</v>
      </c>
      <c r="D206" s="42">
        <v>38.15</v>
      </c>
      <c r="E206" s="35"/>
    </row>
    <row r="207" spans="1:5" ht="15" customHeight="1" x14ac:dyDescent="0.25">
      <c r="A207" s="37" t="s">
        <v>560</v>
      </c>
      <c r="B207" s="37" t="s">
        <v>561</v>
      </c>
      <c r="C207" s="38">
        <v>1</v>
      </c>
      <c r="D207" s="42">
        <v>52.48</v>
      </c>
      <c r="E207" s="35"/>
    </row>
    <row r="208" spans="1:5" ht="15" customHeight="1" x14ac:dyDescent="0.25">
      <c r="A208" s="37" t="s">
        <v>562</v>
      </c>
      <c r="B208" s="37" t="s">
        <v>563</v>
      </c>
      <c r="C208" s="38">
        <v>1</v>
      </c>
      <c r="D208" s="42">
        <v>67.180000000000007</v>
      </c>
      <c r="E208" s="35"/>
    </row>
    <row r="209" spans="1:5" ht="15" customHeight="1" x14ac:dyDescent="0.25">
      <c r="A209" s="37" t="s">
        <v>564</v>
      </c>
      <c r="B209" s="37" t="s">
        <v>565</v>
      </c>
      <c r="C209" s="38">
        <v>1</v>
      </c>
      <c r="D209" s="42">
        <v>58.79</v>
      </c>
      <c r="E209" s="35"/>
    </row>
    <row r="210" spans="1:5" ht="15" customHeight="1" x14ac:dyDescent="0.25">
      <c r="A210" s="37" t="s">
        <v>113</v>
      </c>
      <c r="B210" s="37" t="s">
        <v>114</v>
      </c>
      <c r="C210" s="38">
        <v>2</v>
      </c>
      <c r="D210" s="42">
        <v>53.89</v>
      </c>
      <c r="E210" s="35"/>
    </row>
    <row r="211" spans="1:5" ht="15" customHeight="1" x14ac:dyDescent="0.25">
      <c r="A211" s="37" t="s">
        <v>115</v>
      </c>
      <c r="B211" s="37" t="s">
        <v>116</v>
      </c>
      <c r="C211" s="38">
        <v>5</v>
      </c>
      <c r="D211" s="42">
        <v>46.54</v>
      </c>
      <c r="E211" s="35"/>
    </row>
    <row r="212" spans="1:5" ht="15" customHeight="1" x14ac:dyDescent="0.25">
      <c r="A212" s="37" t="s">
        <v>566</v>
      </c>
      <c r="B212" s="37" t="s">
        <v>567</v>
      </c>
      <c r="C212" s="38">
        <v>1</v>
      </c>
      <c r="D212" s="42">
        <v>45.49</v>
      </c>
      <c r="E212" s="35"/>
    </row>
    <row r="213" spans="1:5" ht="15" customHeight="1" x14ac:dyDescent="0.25">
      <c r="A213" s="37" t="s">
        <v>117</v>
      </c>
      <c r="B213" s="37" t="s">
        <v>118</v>
      </c>
      <c r="C213" s="38">
        <v>5</v>
      </c>
      <c r="D213" s="42">
        <v>43.4</v>
      </c>
      <c r="E213" s="35"/>
    </row>
    <row r="214" spans="1:5" ht="15" customHeight="1" x14ac:dyDescent="0.25">
      <c r="A214" s="37" t="s">
        <v>119</v>
      </c>
      <c r="B214" s="37" t="s">
        <v>120</v>
      </c>
      <c r="C214" s="38">
        <v>5</v>
      </c>
      <c r="D214" s="42">
        <v>43.57</v>
      </c>
      <c r="E214" s="35"/>
    </row>
    <row r="215" spans="1:5" ht="15" customHeight="1" x14ac:dyDescent="0.25">
      <c r="A215" s="37" t="s">
        <v>568</v>
      </c>
      <c r="B215" s="37" t="s">
        <v>569</v>
      </c>
      <c r="C215" s="38">
        <v>1</v>
      </c>
      <c r="D215" s="42">
        <v>51.61</v>
      </c>
      <c r="E215" s="35"/>
    </row>
    <row r="216" spans="1:5" ht="15" customHeight="1" x14ac:dyDescent="0.25">
      <c r="A216" s="37" t="s">
        <v>570</v>
      </c>
      <c r="B216" s="37" t="s">
        <v>571</v>
      </c>
      <c r="C216" s="38">
        <v>2</v>
      </c>
      <c r="D216" s="43" t="s">
        <v>297</v>
      </c>
      <c r="E216" s="35"/>
    </row>
    <row r="217" spans="1:5" ht="15" customHeight="1" x14ac:dyDescent="0.25">
      <c r="A217" s="37" t="s">
        <v>572</v>
      </c>
      <c r="B217" s="37" t="s">
        <v>573</v>
      </c>
      <c r="C217" s="38">
        <v>1</v>
      </c>
      <c r="D217" s="42">
        <v>46.19</v>
      </c>
      <c r="E217" s="35"/>
    </row>
    <row r="218" spans="1:5" ht="15" customHeight="1" x14ac:dyDescent="0.25">
      <c r="A218" s="37" t="s">
        <v>574</v>
      </c>
      <c r="B218" s="37" t="s">
        <v>575</v>
      </c>
      <c r="C218" s="38">
        <v>1</v>
      </c>
      <c r="D218" s="42">
        <v>62.99</v>
      </c>
      <c r="E218" s="35"/>
    </row>
    <row r="219" spans="1:5" ht="15" customHeight="1" x14ac:dyDescent="0.25">
      <c r="A219" s="37" t="s">
        <v>576</v>
      </c>
      <c r="B219" s="37" t="s">
        <v>577</v>
      </c>
      <c r="C219" s="38">
        <v>1</v>
      </c>
      <c r="D219" s="42">
        <v>38.15</v>
      </c>
      <c r="E219" s="35"/>
    </row>
    <row r="220" spans="1:5" ht="15" customHeight="1" x14ac:dyDescent="0.25">
      <c r="A220" s="37" t="s">
        <v>578</v>
      </c>
      <c r="B220" s="37" t="s">
        <v>579</v>
      </c>
      <c r="C220" s="38">
        <v>1</v>
      </c>
      <c r="D220" s="42">
        <v>52.48</v>
      </c>
      <c r="E220" s="35"/>
    </row>
    <row r="221" spans="1:5" ht="15" customHeight="1" x14ac:dyDescent="0.25">
      <c r="A221" s="37" t="s">
        <v>580</v>
      </c>
      <c r="B221" s="37" t="s">
        <v>581</v>
      </c>
      <c r="C221" s="38">
        <v>1</v>
      </c>
      <c r="D221" s="42">
        <v>67.180000000000007</v>
      </c>
      <c r="E221" s="35"/>
    </row>
    <row r="222" spans="1:5" ht="15" customHeight="1" x14ac:dyDescent="0.25">
      <c r="A222" s="37" t="s">
        <v>582</v>
      </c>
      <c r="B222" s="37" t="s">
        <v>583</v>
      </c>
      <c r="C222" s="38">
        <v>1</v>
      </c>
      <c r="D222" s="42">
        <v>58.79</v>
      </c>
      <c r="E222" s="35"/>
    </row>
    <row r="223" spans="1:5" ht="15" customHeight="1" x14ac:dyDescent="0.25">
      <c r="A223" s="37" t="s">
        <v>584</v>
      </c>
      <c r="B223" s="37" t="s">
        <v>585</v>
      </c>
      <c r="C223" s="38">
        <v>1</v>
      </c>
      <c r="D223" s="42">
        <v>53.89</v>
      </c>
      <c r="E223" s="35"/>
    </row>
    <row r="224" spans="1:5" ht="15" customHeight="1" x14ac:dyDescent="0.25">
      <c r="A224" s="37" t="s">
        <v>586</v>
      </c>
      <c r="B224" s="37" t="s">
        <v>587</v>
      </c>
      <c r="C224" s="38">
        <v>1</v>
      </c>
      <c r="D224" s="42">
        <v>46.54</v>
      </c>
      <c r="E224" s="35"/>
    </row>
    <row r="225" spans="1:5" ht="15" customHeight="1" x14ac:dyDescent="0.25">
      <c r="A225" s="37" t="s">
        <v>588</v>
      </c>
      <c r="B225" s="37" t="s">
        <v>589</v>
      </c>
      <c r="C225" s="38">
        <v>1</v>
      </c>
      <c r="D225" s="42">
        <v>45.49</v>
      </c>
      <c r="E225" s="35"/>
    </row>
    <row r="226" spans="1:5" ht="15" customHeight="1" x14ac:dyDescent="0.25">
      <c r="A226" s="37" t="s">
        <v>590</v>
      </c>
      <c r="B226" s="37" t="s">
        <v>591</v>
      </c>
      <c r="C226" s="38">
        <v>1</v>
      </c>
      <c r="D226" s="42">
        <v>43.4</v>
      </c>
      <c r="E226" s="35"/>
    </row>
    <row r="227" spans="1:5" ht="15" customHeight="1" x14ac:dyDescent="0.25">
      <c r="A227" s="37" t="s">
        <v>592</v>
      </c>
      <c r="B227" s="37" t="s">
        <v>593</v>
      </c>
      <c r="C227" s="38">
        <v>1</v>
      </c>
      <c r="D227" s="42">
        <v>43.57</v>
      </c>
      <c r="E227" s="35"/>
    </row>
    <row r="228" spans="1:5" ht="15" customHeight="1" x14ac:dyDescent="0.25">
      <c r="A228" s="37" t="s">
        <v>594</v>
      </c>
      <c r="B228" s="37" t="s">
        <v>595</v>
      </c>
      <c r="C228" s="38">
        <v>1</v>
      </c>
      <c r="D228" s="42">
        <v>51.61</v>
      </c>
      <c r="E228" s="35"/>
    </row>
    <row r="229" spans="1:5" ht="15" customHeight="1" x14ac:dyDescent="0.25">
      <c r="A229" s="37" t="s">
        <v>596</v>
      </c>
      <c r="B229" s="37" t="s">
        <v>597</v>
      </c>
      <c r="C229" s="38">
        <v>1</v>
      </c>
      <c r="D229" s="43" t="s">
        <v>297</v>
      </c>
      <c r="E229" s="35"/>
    </row>
    <row r="230" spans="1:5" ht="15" customHeight="1" x14ac:dyDescent="0.25">
      <c r="A230" s="37" t="s">
        <v>598</v>
      </c>
      <c r="B230" s="37" t="s">
        <v>599</v>
      </c>
      <c r="C230" s="38">
        <v>1</v>
      </c>
      <c r="D230" s="42">
        <v>46.19</v>
      </c>
      <c r="E230" s="35"/>
    </row>
    <row r="231" spans="1:5" ht="15" customHeight="1" x14ac:dyDescent="0.25">
      <c r="A231" s="37" t="s">
        <v>600</v>
      </c>
      <c r="B231" s="37" t="s">
        <v>601</v>
      </c>
      <c r="C231" s="38">
        <v>1</v>
      </c>
      <c r="D231" s="42">
        <v>62.99</v>
      </c>
      <c r="E231" s="35"/>
    </row>
    <row r="232" spans="1:5" ht="15" customHeight="1" x14ac:dyDescent="0.25">
      <c r="A232" s="37" t="s">
        <v>602</v>
      </c>
      <c r="B232" s="37" t="s">
        <v>603</v>
      </c>
      <c r="C232" s="38">
        <v>1</v>
      </c>
      <c r="D232" s="42">
        <v>38.15</v>
      </c>
      <c r="E232" s="35"/>
    </row>
    <row r="233" spans="1:5" ht="15" customHeight="1" x14ac:dyDescent="0.25">
      <c r="A233" s="37" t="s">
        <v>604</v>
      </c>
      <c r="B233" s="37" t="s">
        <v>605</v>
      </c>
      <c r="C233" s="38">
        <v>1</v>
      </c>
      <c r="D233" s="42">
        <v>52.48</v>
      </c>
      <c r="E233" s="35"/>
    </row>
    <row r="234" spans="1:5" ht="15" customHeight="1" x14ac:dyDescent="0.25">
      <c r="A234" s="37" t="s">
        <v>606</v>
      </c>
      <c r="B234" s="37" t="s">
        <v>607</v>
      </c>
      <c r="C234" s="38">
        <v>1</v>
      </c>
      <c r="D234" s="42">
        <v>67.180000000000007</v>
      </c>
      <c r="E234" s="35"/>
    </row>
    <row r="235" spans="1:5" ht="15" customHeight="1" x14ac:dyDescent="0.25">
      <c r="A235" s="37" t="s">
        <v>608</v>
      </c>
      <c r="B235" s="37" t="s">
        <v>609</v>
      </c>
      <c r="C235" s="38">
        <v>1</v>
      </c>
      <c r="D235" s="42">
        <v>58.79</v>
      </c>
      <c r="E235" s="35"/>
    </row>
    <row r="236" spans="1:5" ht="15" customHeight="1" x14ac:dyDescent="0.25">
      <c r="A236" s="37" t="s">
        <v>145</v>
      </c>
      <c r="B236" s="37" t="s">
        <v>146</v>
      </c>
      <c r="C236" s="38">
        <v>2</v>
      </c>
      <c r="D236" s="42">
        <v>53.89</v>
      </c>
      <c r="E236" s="35"/>
    </row>
    <row r="237" spans="1:5" ht="15" customHeight="1" x14ac:dyDescent="0.25">
      <c r="A237" s="37" t="s">
        <v>147</v>
      </c>
      <c r="B237" s="37" t="s">
        <v>148</v>
      </c>
      <c r="C237" s="38">
        <v>5</v>
      </c>
      <c r="D237" s="42">
        <v>46.54</v>
      </c>
      <c r="E237" s="35"/>
    </row>
    <row r="238" spans="1:5" ht="15" customHeight="1" x14ac:dyDescent="0.25">
      <c r="A238" s="37" t="s">
        <v>610</v>
      </c>
      <c r="B238" s="37" t="s">
        <v>611</v>
      </c>
      <c r="C238" s="38">
        <v>1</v>
      </c>
      <c r="D238" s="42">
        <v>45.49</v>
      </c>
      <c r="E238" s="35"/>
    </row>
    <row r="239" spans="1:5" ht="15" customHeight="1" x14ac:dyDescent="0.25">
      <c r="A239" s="37" t="s">
        <v>612</v>
      </c>
      <c r="B239" s="37" t="s">
        <v>613</v>
      </c>
      <c r="C239" s="38">
        <v>1</v>
      </c>
      <c r="D239" s="42">
        <v>43.4</v>
      </c>
      <c r="E239" s="35"/>
    </row>
    <row r="240" spans="1:5" ht="15" customHeight="1" x14ac:dyDescent="0.25">
      <c r="A240" s="37" t="s">
        <v>149</v>
      </c>
      <c r="B240" s="37" t="s">
        <v>150</v>
      </c>
      <c r="C240" s="38">
        <v>2</v>
      </c>
      <c r="D240" s="42">
        <v>43.57</v>
      </c>
      <c r="E240" s="35"/>
    </row>
    <row r="241" spans="1:5" ht="15" customHeight="1" x14ac:dyDescent="0.25">
      <c r="A241" s="37" t="s">
        <v>614</v>
      </c>
      <c r="B241" s="37" t="s">
        <v>615</v>
      </c>
      <c r="C241" s="38">
        <v>1</v>
      </c>
      <c r="D241" s="42">
        <v>51.61</v>
      </c>
      <c r="E241" s="35"/>
    </row>
    <row r="242" spans="1:5" ht="15" customHeight="1" x14ac:dyDescent="0.25">
      <c r="A242" s="37" t="s">
        <v>616</v>
      </c>
      <c r="B242" s="37" t="s">
        <v>617</v>
      </c>
      <c r="C242" s="38">
        <v>2</v>
      </c>
      <c r="D242" s="43" t="s">
        <v>297</v>
      </c>
      <c r="E242" s="35"/>
    </row>
    <row r="243" spans="1:5" ht="15" customHeight="1" x14ac:dyDescent="0.25">
      <c r="A243" s="37" t="s">
        <v>151</v>
      </c>
      <c r="B243" s="37" t="s">
        <v>152</v>
      </c>
      <c r="C243" s="38">
        <v>5</v>
      </c>
      <c r="D243" s="42">
        <v>46.19</v>
      </c>
      <c r="E243" s="35"/>
    </row>
    <row r="244" spans="1:5" ht="15" customHeight="1" x14ac:dyDescent="0.25">
      <c r="A244" s="37" t="s">
        <v>618</v>
      </c>
      <c r="B244" s="37" t="s">
        <v>619</v>
      </c>
      <c r="C244" s="38">
        <v>1</v>
      </c>
      <c r="D244" s="42">
        <v>62.99</v>
      </c>
      <c r="E244" s="35"/>
    </row>
    <row r="245" spans="1:5" ht="15" customHeight="1" x14ac:dyDescent="0.25">
      <c r="A245" s="37" t="s">
        <v>620</v>
      </c>
      <c r="B245" s="37" t="s">
        <v>621</v>
      </c>
      <c r="C245" s="38">
        <v>1</v>
      </c>
      <c r="D245" s="42">
        <v>38.15</v>
      </c>
      <c r="E245" s="35"/>
    </row>
    <row r="246" spans="1:5" ht="15" customHeight="1" x14ac:dyDescent="0.25">
      <c r="A246" s="37" t="s">
        <v>622</v>
      </c>
      <c r="B246" s="37" t="s">
        <v>623</v>
      </c>
      <c r="C246" s="38">
        <v>1</v>
      </c>
      <c r="D246" s="42">
        <v>52.48</v>
      </c>
      <c r="E246" s="35"/>
    </row>
    <row r="247" spans="1:5" ht="15" customHeight="1" x14ac:dyDescent="0.25">
      <c r="A247" s="37" t="s">
        <v>624</v>
      </c>
      <c r="B247" s="37" t="s">
        <v>625</v>
      </c>
      <c r="C247" s="38">
        <v>1</v>
      </c>
      <c r="D247" s="42">
        <v>67.180000000000007</v>
      </c>
      <c r="E247" s="35"/>
    </row>
    <row r="248" spans="1:5" ht="15" customHeight="1" x14ac:dyDescent="0.25">
      <c r="A248" s="37" t="s">
        <v>626</v>
      </c>
      <c r="B248" s="37" t="s">
        <v>627</v>
      </c>
      <c r="C248" s="38">
        <v>1</v>
      </c>
      <c r="D248" s="42">
        <v>58.79</v>
      </c>
      <c r="E248" s="35"/>
    </row>
    <row r="249" spans="1:5" ht="15" customHeight="1" x14ac:dyDescent="0.25">
      <c r="A249" s="37" t="s">
        <v>121</v>
      </c>
      <c r="B249" s="37" t="s">
        <v>122</v>
      </c>
      <c r="C249" s="38">
        <v>1</v>
      </c>
      <c r="D249" s="42">
        <v>53.89</v>
      </c>
      <c r="E249" s="35"/>
    </row>
    <row r="250" spans="1:5" ht="15" customHeight="1" x14ac:dyDescent="0.25">
      <c r="A250" s="37" t="s">
        <v>123</v>
      </c>
      <c r="B250" s="37" t="s">
        <v>124</v>
      </c>
      <c r="C250" s="38">
        <v>4</v>
      </c>
      <c r="D250" s="42">
        <v>46.54</v>
      </c>
      <c r="E250" s="35"/>
    </row>
    <row r="251" spans="1:5" ht="15" customHeight="1" x14ac:dyDescent="0.25">
      <c r="A251" s="37" t="s">
        <v>628</v>
      </c>
      <c r="B251" s="37" t="s">
        <v>629</v>
      </c>
      <c r="C251" s="38">
        <v>1</v>
      </c>
      <c r="D251" s="42">
        <v>45.49</v>
      </c>
      <c r="E251" s="35"/>
    </row>
    <row r="252" spans="1:5" ht="15" customHeight="1" x14ac:dyDescent="0.25">
      <c r="A252" s="37" t="s">
        <v>125</v>
      </c>
      <c r="B252" s="37" t="s">
        <v>126</v>
      </c>
      <c r="C252" s="38">
        <v>2</v>
      </c>
      <c r="D252" s="42">
        <v>43.4</v>
      </c>
      <c r="E252" s="35"/>
    </row>
    <row r="253" spans="1:5" ht="15" customHeight="1" x14ac:dyDescent="0.25">
      <c r="A253" s="37" t="s">
        <v>127</v>
      </c>
      <c r="B253" s="37" t="s">
        <v>128</v>
      </c>
      <c r="C253" s="38">
        <v>4</v>
      </c>
      <c r="D253" s="42">
        <v>43.57</v>
      </c>
      <c r="E253" s="35"/>
    </row>
    <row r="254" spans="1:5" ht="15" customHeight="1" x14ac:dyDescent="0.25">
      <c r="A254" s="37" t="s">
        <v>129</v>
      </c>
      <c r="B254" s="37" t="s">
        <v>130</v>
      </c>
      <c r="C254" s="38">
        <v>5</v>
      </c>
      <c r="D254" s="42">
        <v>51.61</v>
      </c>
      <c r="E254" s="35"/>
    </row>
    <row r="255" spans="1:5" ht="15" customHeight="1" x14ac:dyDescent="0.25">
      <c r="A255" s="37" t="s">
        <v>630</v>
      </c>
      <c r="B255" s="37" t="s">
        <v>631</v>
      </c>
      <c r="C255" s="38">
        <v>1</v>
      </c>
      <c r="D255" s="43" t="s">
        <v>297</v>
      </c>
      <c r="E255" s="35"/>
    </row>
    <row r="256" spans="1:5" ht="15" customHeight="1" x14ac:dyDescent="0.25">
      <c r="A256" s="37" t="s">
        <v>131</v>
      </c>
      <c r="B256" s="37" t="s">
        <v>132</v>
      </c>
      <c r="C256" s="38">
        <v>3</v>
      </c>
      <c r="D256" s="42">
        <v>46.19</v>
      </c>
      <c r="E256" s="35"/>
    </row>
    <row r="257" spans="1:5" ht="15" customHeight="1" x14ac:dyDescent="0.25">
      <c r="A257" s="37" t="s">
        <v>133</v>
      </c>
      <c r="B257" s="37" t="s">
        <v>134</v>
      </c>
      <c r="C257" s="38">
        <v>3</v>
      </c>
      <c r="D257" s="42">
        <v>62.99</v>
      </c>
      <c r="E257" s="35"/>
    </row>
    <row r="258" spans="1:5" ht="15" customHeight="1" x14ac:dyDescent="0.25">
      <c r="A258" s="37" t="s">
        <v>632</v>
      </c>
      <c r="B258" s="37" t="s">
        <v>633</v>
      </c>
      <c r="C258" s="38">
        <v>1</v>
      </c>
      <c r="D258" s="42">
        <v>38.15</v>
      </c>
      <c r="E258" s="35"/>
    </row>
    <row r="259" spans="1:5" ht="15" customHeight="1" x14ac:dyDescent="0.25">
      <c r="A259" s="37" t="s">
        <v>634</v>
      </c>
      <c r="B259" s="37" t="s">
        <v>635</v>
      </c>
      <c r="C259" s="38">
        <v>1</v>
      </c>
      <c r="D259" s="42">
        <v>52.48</v>
      </c>
      <c r="E259" s="35"/>
    </row>
    <row r="260" spans="1:5" ht="15" customHeight="1" x14ac:dyDescent="0.25">
      <c r="A260" s="37" t="s">
        <v>636</v>
      </c>
      <c r="B260" s="37" t="s">
        <v>637</v>
      </c>
      <c r="C260" s="38">
        <v>1</v>
      </c>
      <c r="D260" s="42">
        <v>67.180000000000007</v>
      </c>
      <c r="E260" s="35"/>
    </row>
    <row r="261" spans="1:5" ht="15" customHeight="1" x14ac:dyDescent="0.25">
      <c r="A261" s="37" t="s">
        <v>638</v>
      </c>
      <c r="B261" s="37" t="s">
        <v>639</v>
      </c>
      <c r="C261" s="38">
        <v>1</v>
      </c>
      <c r="D261" s="42">
        <v>58.79</v>
      </c>
      <c r="E261" s="35"/>
    </row>
    <row r="262" spans="1:5" ht="15" customHeight="1" x14ac:dyDescent="0.25">
      <c r="A262" s="37" t="s">
        <v>135</v>
      </c>
      <c r="B262" s="37" t="s">
        <v>136</v>
      </c>
      <c r="C262" s="38">
        <v>2</v>
      </c>
      <c r="D262" s="42">
        <v>53.89</v>
      </c>
      <c r="E262" s="35"/>
    </row>
    <row r="263" spans="1:5" ht="15" customHeight="1" x14ac:dyDescent="0.25">
      <c r="A263" s="37" t="s">
        <v>137</v>
      </c>
      <c r="B263" s="37" t="s">
        <v>138</v>
      </c>
      <c r="C263" s="38">
        <v>5</v>
      </c>
      <c r="D263" s="42">
        <v>46.54</v>
      </c>
      <c r="E263" s="35"/>
    </row>
    <row r="264" spans="1:5" ht="15" customHeight="1" x14ac:dyDescent="0.25">
      <c r="A264" s="37" t="s">
        <v>640</v>
      </c>
      <c r="B264" s="37" t="s">
        <v>641</v>
      </c>
      <c r="C264" s="38">
        <v>1</v>
      </c>
      <c r="D264" s="42">
        <v>45.49</v>
      </c>
      <c r="E264" s="35"/>
    </row>
    <row r="265" spans="1:5" ht="15" customHeight="1" x14ac:dyDescent="0.25">
      <c r="A265" s="37" t="s">
        <v>139</v>
      </c>
      <c r="B265" s="37" t="s">
        <v>140</v>
      </c>
      <c r="C265" s="38">
        <v>4</v>
      </c>
      <c r="D265" s="42">
        <v>43.4</v>
      </c>
      <c r="E265" s="35"/>
    </row>
    <row r="266" spans="1:5" ht="15" customHeight="1" x14ac:dyDescent="0.25">
      <c r="A266" s="37" t="s">
        <v>141</v>
      </c>
      <c r="B266" s="37" t="s">
        <v>142</v>
      </c>
      <c r="C266" s="38">
        <v>3</v>
      </c>
      <c r="D266" s="42">
        <v>43.57</v>
      </c>
      <c r="E266" s="35"/>
    </row>
    <row r="267" spans="1:5" ht="15" customHeight="1" x14ac:dyDescent="0.25">
      <c r="A267" s="37" t="s">
        <v>642</v>
      </c>
      <c r="B267" s="37" t="s">
        <v>643</v>
      </c>
      <c r="C267" s="38">
        <v>1</v>
      </c>
      <c r="D267" s="42">
        <v>51.61</v>
      </c>
      <c r="E267" s="35"/>
    </row>
    <row r="268" spans="1:5" ht="15" customHeight="1" x14ac:dyDescent="0.25">
      <c r="A268" s="37" t="s">
        <v>644</v>
      </c>
      <c r="B268" s="37" t="s">
        <v>645</v>
      </c>
      <c r="C268" s="38">
        <v>2</v>
      </c>
      <c r="D268" s="43" t="s">
        <v>297</v>
      </c>
      <c r="E268" s="35"/>
    </row>
    <row r="269" spans="1:5" ht="15" customHeight="1" x14ac:dyDescent="0.25">
      <c r="A269" s="37" t="s">
        <v>143</v>
      </c>
      <c r="B269" s="37" t="s">
        <v>144</v>
      </c>
      <c r="C269" s="38">
        <v>5</v>
      </c>
      <c r="D269" s="42">
        <v>46.19</v>
      </c>
      <c r="E269" s="35"/>
    </row>
    <row r="270" spans="1:5" ht="15" customHeight="1" x14ac:dyDescent="0.25">
      <c r="A270" s="37" t="s">
        <v>646</v>
      </c>
      <c r="B270" s="37" t="s">
        <v>647</v>
      </c>
      <c r="C270" s="38">
        <v>1</v>
      </c>
      <c r="D270" s="42">
        <v>62.99</v>
      </c>
      <c r="E270" s="35"/>
    </row>
    <row r="271" spans="1:5" ht="15" customHeight="1" x14ac:dyDescent="0.25">
      <c r="A271" s="37" t="s">
        <v>648</v>
      </c>
      <c r="B271" s="37" t="s">
        <v>649</v>
      </c>
      <c r="C271" s="38">
        <v>1</v>
      </c>
      <c r="D271" s="42">
        <v>38.15</v>
      </c>
      <c r="E271" s="35"/>
    </row>
    <row r="272" spans="1:5" ht="15" customHeight="1" x14ac:dyDescent="0.25">
      <c r="A272" s="37" t="s">
        <v>650</v>
      </c>
      <c r="B272" s="37" t="s">
        <v>651</v>
      </c>
      <c r="C272" s="38">
        <v>1</v>
      </c>
      <c r="D272" s="42">
        <v>52.48</v>
      </c>
      <c r="E272" s="35"/>
    </row>
    <row r="273" spans="1:5" ht="15" customHeight="1" x14ac:dyDescent="0.25">
      <c r="A273" s="37" t="s">
        <v>652</v>
      </c>
      <c r="B273" s="37" t="s">
        <v>653</v>
      </c>
      <c r="C273" s="38">
        <v>1</v>
      </c>
      <c r="D273" s="42">
        <v>67.180000000000007</v>
      </c>
      <c r="E273" s="35"/>
    </row>
    <row r="274" spans="1:5" ht="15" customHeight="1" x14ac:dyDescent="0.25">
      <c r="A274" s="37" t="s">
        <v>654</v>
      </c>
      <c r="B274" s="37" t="s">
        <v>655</v>
      </c>
      <c r="C274" s="38">
        <v>1</v>
      </c>
      <c r="D274" s="42">
        <v>58.79</v>
      </c>
      <c r="E274" s="35"/>
    </row>
    <row r="275" spans="1:5" ht="15" customHeight="1" x14ac:dyDescent="0.25">
      <c r="A275" s="37" t="s">
        <v>153</v>
      </c>
      <c r="B275" s="37" t="s">
        <v>154</v>
      </c>
      <c r="C275" s="38">
        <v>1</v>
      </c>
      <c r="D275" s="42">
        <v>53.89</v>
      </c>
      <c r="E275" s="35"/>
    </row>
    <row r="276" spans="1:5" ht="15" customHeight="1" x14ac:dyDescent="0.25">
      <c r="A276" s="37" t="s">
        <v>155</v>
      </c>
      <c r="B276" s="37" t="s">
        <v>156</v>
      </c>
      <c r="C276" s="38">
        <v>4</v>
      </c>
      <c r="D276" s="42">
        <v>46.54</v>
      </c>
      <c r="E276" s="35"/>
    </row>
    <row r="277" spans="1:5" ht="15" customHeight="1" x14ac:dyDescent="0.25">
      <c r="A277" s="37" t="s">
        <v>656</v>
      </c>
      <c r="B277" s="37" t="s">
        <v>657</v>
      </c>
      <c r="C277" s="38">
        <v>1</v>
      </c>
      <c r="D277" s="42">
        <v>45.49</v>
      </c>
      <c r="E277" s="35"/>
    </row>
    <row r="278" spans="1:5" ht="15" customHeight="1" x14ac:dyDescent="0.25">
      <c r="A278" s="37" t="s">
        <v>157</v>
      </c>
      <c r="B278" s="37" t="s">
        <v>158</v>
      </c>
      <c r="C278" s="38">
        <v>2</v>
      </c>
      <c r="D278" s="42">
        <v>43.4</v>
      </c>
      <c r="E278" s="35"/>
    </row>
    <row r="279" spans="1:5" ht="15" customHeight="1" x14ac:dyDescent="0.25">
      <c r="A279" s="37" t="s">
        <v>658</v>
      </c>
      <c r="B279" s="37" t="s">
        <v>659</v>
      </c>
      <c r="C279" s="38">
        <v>1</v>
      </c>
      <c r="D279" s="42">
        <v>51.61</v>
      </c>
      <c r="E279" s="35"/>
    </row>
    <row r="280" spans="1:5" ht="15" customHeight="1" x14ac:dyDescent="0.25">
      <c r="A280" s="37" t="s">
        <v>660</v>
      </c>
      <c r="B280" s="37" t="s">
        <v>661</v>
      </c>
      <c r="C280" s="38">
        <v>1</v>
      </c>
      <c r="D280" s="43" t="s">
        <v>297</v>
      </c>
      <c r="E280" s="35"/>
    </row>
    <row r="281" spans="1:5" ht="15" customHeight="1" x14ac:dyDescent="0.25">
      <c r="A281" s="37" t="s">
        <v>662</v>
      </c>
      <c r="B281" s="37" t="s">
        <v>663</v>
      </c>
      <c r="C281" s="38">
        <v>1</v>
      </c>
      <c r="D281" s="42">
        <v>46.19</v>
      </c>
      <c r="E281" s="35"/>
    </row>
    <row r="282" spans="1:5" ht="15" customHeight="1" x14ac:dyDescent="0.25">
      <c r="A282" s="37" t="s">
        <v>664</v>
      </c>
      <c r="B282" s="37" t="s">
        <v>665</v>
      </c>
      <c r="C282" s="38">
        <v>1</v>
      </c>
      <c r="D282" s="42">
        <v>62.99</v>
      </c>
      <c r="E282" s="35"/>
    </row>
    <row r="283" spans="1:5" ht="15" customHeight="1" x14ac:dyDescent="0.25">
      <c r="A283" s="37" t="s">
        <v>666</v>
      </c>
      <c r="B283" s="37" t="s">
        <v>667</v>
      </c>
      <c r="C283" s="38">
        <v>1</v>
      </c>
      <c r="D283" s="42">
        <v>38.15</v>
      </c>
      <c r="E283" s="35"/>
    </row>
    <row r="284" spans="1:5" ht="15" customHeight="1" x14ac:dyDescent="0.25">
      <c r="A284" s="37" t="s">
        <v>668</v>
      </c>
      <c r="B284" s="37" t="s">
        <v>669</v>
      </c>
      <c r="C284" s="38">
        <v>1</v>
      </c>
      <c r="D284" s="42">
        <v>52.48</v>
      </c>
      <c r="E284" s="35"/>
    </row>
    <row r="285" spans="1:5" ht="15" customHeight="1" x14ac:dyDescent="0.25">
      <c r="A285" s="37" t="s">
        <v>670</v>
      </c>
      <c r="B285" s="37" t="s">
        <v>671</v>
      </c>
      <c r="C285" s="38">
        <v>1</v>
      </c>
      <c r="D285" s="42">
        <v>67.180000000000007</v>
      </c>
      <c r="E285" s="35"/>
    </row>
    <row r="286" spans="1:5" ht="15" customHeight="1" x14ac:dyDescent="0.25">
      <c r="A286" s="37" t="s">
        <v>672</v>
      </c>
      <c r="B286" s="37" t="s">
        <v>673</v>
      </c>
      <c r="C286" s="38">
        <v>1</v>
      </c>
      <c r="D286" s="42">
        <v>58.79</v>
      </c>
      <c r="E286" s="35"/>
    </row>
    <row r="287" spans="1:5" ht="15" customHeight="1" x14ac:dyDescent="0.25">
      <c r="A287" s="37" t="s">
        <v>159</v>
      </c>
      <c r="B287" s="37" t="s">
        <v>160</v>
      </c>
      <c r="C287" s="38">
        <v>1</v>
      </c>
      <c r="D287" s="42">
        <v>53.89</v>
      </c>
      <c r="E287" s="35"/>
    </row>
    <row r="288" spans="1:5" ht="15" customHeight="1" x14ac:dyDescent="0.25">
      <c r="A288" s="37" t="s">
        <v>674</v>
      </c>
      <c r="B288" s="37" t="s">
        <v>675</v>
      </c>
      <c r="C288" s="38">
        <v>1</v>
      </c>
      <c r="D288" s="42">
        <v>46.54</v>
      </c>
      <c r="E288" s="35"/>
    </row>
    <row r="289" spans="1:5" ht="15" customHeight="1" x14ac:dyDescent="0.25">
      <c r="A289" s="37" t="s">
        <v>676</v>
      </c>
      <c r="B289" s="37" t="s">
        <v>677</v>
      </c>
      <c r="C289" s="38">
        <v>1</v>
      </c>
      <c r="D289" s="42">
        <v>45.49</v>
      </c>
      <c r="E289" s="35"/>
    </row>
    <row r="290" spans="1:5" ht="15" customHeight="1" x14ac:dyDescent="0.25">
      <c r="A290" s="37" t="s">
        <v>678</v>
      </c>
      <c r="B290" s="37" t="s">
        <v>679</v>
      </c>
      <c r="C290" s="38">
        <v>4</v>
      </c>
      <c r="D290" s="42">
        <v>43.4</v>
      </c>
      <c r="E290" s="35"/>
    </row>
    <row r="291" spans="1:5" ht="15" customHeight="1" x14ac:dyDescent="0.25">
      <c r="A291" s="37" t="s">
        <v>680</v>
      </c>
      <c r="B291" s="37" t="s">
        <v>681</v>
      </c>
      <c r="C291" s="38">
        <v>4</v>
      </c>
      <c r="D291" s="42">
        <v>43.57</v>
      </c>
      <c r="E291" s="35"/>
    </row>
    <row r="292" spans="1:5" ht="15" customHeight="1" x14ac:dyDescent="0.25">
      <c r="A292" s="37" t="s">
        <v>682</v>
      </c>
      <c r="B292" s="37" t="s">
        <v>683</v>
      </c>
      <c r="C292" s="38">
        <v>4</v>
      </c>
      <c r="D292" s="42">
        <v>51.61</v>
      </c>
      <c r="E292" s="35"/>
    </row>
    <row r="293" spans="1:5" ht="15" customHeight="1" x14ac:dyDescent="0.25">
      <c r="A293" s="37" t="s">
        <v>161</v>
      </c>
      <c r="B293" s="37" t="s">
        <v>162</v>
      </c>
      <c r="C293" s="38">
        <v>1</v>
      </c>
      <c r="D293" s="42">
        <v>46.19</v>
      </c>
      <c r="E293" s="35"/>
    </row>
    <row r="294" spans="1:5" ht="15" customHeight="1" x14ac:dyDescent="0.25">
      <c r="A294" s="37" t="s">
        <v>684</v>
      </c>
      <c r="B294" s="37" t="s">
        <v>685</v>
      </c>
      <c r="C294" s="38">
        <v>3</v>
      </c>
      <c r="D294" s="42">
        <v>62.99</v>
      </c>
      <c r="E294" s="35"/>
    </row>
    <row r="295" spans="1:5" ht="15" customHeight="1" x14ac:dyDescent="0.25">
      <c r="A295" s="37" t="s">
        <v>686</v>
      </c>
      <c r="B295" s="37" t="s">
        <v>687</v>
      </c>
      <c r="C295" s="38">
        <v>1</v>
      </c>
      <c r="D295" s="42">
        <v>38.15</v>
      </c>
      <c r="E295" s="35"/>
    </row>
    <row r="296" spans="1:5" ht="15" customHeight="1" x14ac:dyDescent="0.25">
      <c r="A296" s="37" t="s">
        <v>688</v>
      </c>
      <c r="B296" s="37" t="s">
        <v>689</v>
      </c>
      <c r="C296" s="38">
        <v>1</v>
      </c>
      <c r="D296" s="42">
        <v>52.48</v>
      </c>
      <c r="E296" s="35"/>
    </row>
    <row r="297" spans="1:5" ht="15" customHeight="1" x14ac:dyDescent="0.25">
      <c r="A297" s="37" t="s">
        <v>690</v>
      </c>
      <c r="B297" s="37" t="s">
        <v>691</v>
      </c>
      <c r="C297" s="38">
        <v>1</v>
      </c>
      <c r="D297" s="42">
        <v>67.180000000000007</v>
      </c>
      <c r="E297" s="35"/>
    </row>
    <row r="298" spans="1:5" ht="15" customHeight="1" x14ac:dyDescent="0.25">
      <c r="A298" s="37" t="s">
        <v>692</v>
      </c>
      <c r="B298" s="37" t="s">
        <v>693</v>
      </c>
      <c r="C298" s="38">
        <v>1</v>
      </c>
      <c r="D298" s="42">
        <v>58.79</v>
      </c>
      <c r="E298" s="35"/>
    </row>
    <row r="299" spans="1:5" ht="15" customHeight="1" x14ac:dyDescent="0.25">
      <c r="A299" s="37" t="s">
        <v>694</v>
      </c>
      <c r="B299" s="37" t="s">
        <v>695</v>
      </c>
      <c r="C299" s="38">
        <v>1</v>
      </c>
      <c r="D299" s="42">
        <v>56.52</v>
      </c>
      <c r="E299" s="35"/>
    </row>
    <row r="300" spans="1:5" ht="15" customHeight="1" x14ac:dyDescent="0.25">
      <c r="A300" s="37" t="s">
        <v>696</v>
      </c>
      <c r="B300" s="37" t="s">
        <v>697</v>
      </c>
      <c r="C300" s="38">
        <v>1</v>
      </c>
      <c r="D300" s="42">
        <v>48.82</v>
      </c>
      <c r="E300" s="35"/>
    </row>
    <row r="301" spans="1:5" ht="15" customHeight="1" x14ac:dyDescent="0.25">
      <c r="A301" s="37" t="s">
        <v>698</v>
      </c>
      <c r="B301" s="37" t="s">
        <v>699</v>
      </c>
      <c r="C301" s="38">
        <v>1</v>
      </c>
      <c r="D301" s="42">
        <v>47.76</v>
      </c>
      <c r="E301" s="35"/>
    </row>
    <row r="302" spans="1:5" ht="15" customHeight="1" x14ac:dyDescent="0.25">
      <c r="A302" s="37" t="s">
        <v>700</v>
      </c>
      <c r="B302" s="37" t="s">
        <v>701</v>
      </c>
      <c r="C302" s="38">
        <v>1</v>
      </c>
      <c r="D302" s="42">
        <v>45.14</v>
      </c>
      <c r="E302" s="35"/>
    </row>
    <row r="303" spans="1:5" ht="15" customHeight="1" x14ac:dyDescent="0.25">
      <c r="A303" s="37" t="s">
        <v>702</v>
      </c>
      <c r="B303" s="37" t="s">
        <v>703</v>
      </c>
      <c r="C303" s="38">
        <v>1</v>
      </c>
      <c r="D303" s="42">
        <v>45.66</v>
      </c>
      <c r="E303" s="35"/>
    </row>
    <row r="304" spans="1:5" ht="15" customHeight="1" x14ac:dyDescent="0.25">
      <c r="A304" s="37" t="s">
        <v>704</v>
      </c>
      <c r="B304" s="37" t="s">
        <v>705</v>
      </c>
      <c r="C304" s="38">
        <v>1</v>
      </c>
      <c r="D304" s="42">
        <v>54.07</v>
      </c>
      <c r="E304" s="35"/>
    </row>
    <row r="305" spans="1:5" x14ac:dyDescent="0.25">
      <c r="A305" s="37" t="s">
        <v>706</v>
      </c>
      <c r="B305" s="37" t="s">
        <v>707</v>
      </c>
      <c r="C305" s="38">
        <v>1</v>
      </c>
      <c r="D305" s="43" t="s">
        <v>708</v>
      </c>
      <c r="E305" s="35"/>
    </row>
    <row r="306" spans="1:5" ht="15" customHeight="1" x14ac:dyDescent="0.25">
      <c r="A306" s="37" t="s">
        <v>709</v>
      </c>
      <c r="B306" s="37" t="s">
        <v>710</v>
      </c>
      <c r="C306" s="38">
        <v>1</v>
      </c>
      <c r="D306" s="42">
        <v>48.47</v>
      </c>
      <c r="E306" s="35"/>
    </row>
    <row r="307" spans="1:5" ht="15" customHeight="1" x14ac:dyDescent="0.25">
      <c r="A307" s="37" t="s">
        <v>711</v>
      </c>
      <c r="B307" s="37" t="s">
        <v>712</v>
      </c>
      <c r="C307" s="38">
        <v>1</v>
      </c>
      <c r="D307" s="42">
        <v>66.13</v>
      </c>
      <c r="E307" s="35"/>
    </row>
    <row r="308" spans="1:5" ht="15" customHeight="1" x14ac:dyDescent="0.25">
      <c r="A308" s="37" t="s">
        <v>713</v>
      </c>
      <c r="B308" s="37" t="s">
        <v>714</v>
      </c>
      <c r="C308" s="38">
        <v>1</v>
      </c>
      <c r="D308" s="42">
        <v>39.9</v>
      </c>
      <c r="E308" s="35"/>
    </row>
    <row r="309" spans="1:5" ht="15" customHeight="1" x14ac:dyDescent="0.25">
      <c r="A309" s="37" t="s">
        <v>715</v>
      </c>
      <c r="B309" s="37" t="s">
        <v>716</v>
      </c>
      <c r="C309" s="38">
        <v>1</v>
      </c>
      <c r="D309" s="42">
        <v>55.11</v>
      </c>
      <c r="E309" s="35"/>
    </row>
    <row r="310" spans="1:5" ht="15" customHeight="1" x14ac:dyDescent="0.25">
      <c r="A310" s="37" t="s">
        <v>717</v>
      </c>
      <c r="B310" s="37" t="s">
        <v>718</v>
      </c>
      <c r="C310" s="38">
        <v>1</v>
      </c>
      <c r="D310" s="42">
        <v>70.510000000000005</v>
      </c>
      <c r="E310" s="35"/>
    </row>
    <row r="311" spans="1:5" ht="15" customHeight="1" x14ac:dyDescent="0.25">
      <c r="A311" s="37" t="s">
        <v>719</v>
      </c>
      <c r="B311" s="37" t="s">
        <v>720</v>
      </c>
      <c r="C311" s="38">
        <v>1</v>
      </c>
      <c r="D311" s="42">
        <v>61.59</v>
      </c>
      <c r="E311" s="35"/>
    </row>
    <row r="312" spans="1:5" ht="15" customHeight="1" x14ac:dyDescent="0.25">
      <c r="A312" s="37" t="s">
        <v>721</v>
      </c>
      <c r="B312" s="37" t="s">
        <v>722</v>
      </c>
      <c r="C312" s="38">
        <v>1</v>
      </c>
      <c r="D312" s="42">
        <v>56.52</v>
      </c>
      <c r="E312" s="35"/>
    </row>
    <row r="313" spans="1:5" ht="15" customHeight="1" x14ac:dyDescent="0.25">
      <c r="A313" s="37" t="s">
        <v>723</v>
      </c>
      <c r="B313" s="37" t="s">
        <v>724</v>
      </c>
      <c r="C313" s="38">
        <v>1</v>
      </c>
      <c r="D313" s="42">
        <v>48.82</v>
      </c>
      <c r="E313" s="35"/>
    </row>
    <row r="314" spans="1:5" ht="15" customHeight="1" x14ac:dyDescent="0.25">
      <c r="A314" s="37" t="s">
        <v>725</v>
      </c>
      <c r="B314" s="37" t="s">
        <v>726</v>
      </c>
      <c r="C314" s="38">
        <v>1</v>
      </c>
      <c r="D314" s="42">
        <v>47.76</v>
      </c>
      <c r="E314" s="35"/>
    </row>
    <row r="315" spans="1:5" ht="15" customHeight="1" x14ac:dyDescent="0.25">
      <c r="A315" s="37" t="s">
        <v>727</v>
      </c>
      <c r="B315" s="37" t="s">
        <v>728</v>
      </c>
      <c r="C315" s="38">
        <v>1</v>
      </c>
      <c r="D315" s="42">
        <v>45.14</v>
      </c>
      <c r="E315" s="35"/>
    </row>
    <row r="316" spans="1:5" ht="15" customHeight="1" x14ac:dyDescent="0.25">
      <c r="A316" s="37" t="s">
        <v>729</v>
      </c>
      <c r="B316" s="37" t="s">
        <v>730</v>
      </c>
      <c r="C316" s="38">
        <v>1</v>
      </c>
      <c r="D316" s="42">
        <v>45.66</v>
      </c>
      <c r="E316" s="35"/>
    </row>
    <row r="317" spans="1:5" ht="15" customHeight="1" x14ac:dyDescent="0.25">
      <c r="A317" s="37" t="s">
        <v>731</v>
      </c>
      <c r="B317" s="37" t="s">
        <v>732</v>
      </c>
      <c r="C317" s="38">
        <v>1</v>
      </c>
      <c r="D317" s="42">
        <v>54.07</v>
      </c>
      <c r="E317" s="35"/>
    </row>
    <row r="318" spans="1:5" ht="15" customHeight="1" x14ac:dyDescent="0.25">
      <c r="A318" s="37" t="s">
        <v>733</v>
      </c>
      <c r="B318" s="37" t="s">
        <v>734</v>
      </c>
      <c r="C318" s="38">
        <v>1</v>
      </c>
      <c r="D318" s="43" t="s">
        <v>708</v>
      </c>
      <c r="E318" s="35"/>
    </row>
    <row r="319" spans="1:5" ht="15" customHeight="1" x14ac:dyDescent="0.25">
      <c r="A319" s="37" t="s">
        <v>735</v>
      </c>
      <c r="B319" s="37" t="s">
        <v>736</v>
      </c>
      <c r="C319" s="38">
        <v>1</v>
      </c>
      <c r="D319" s="42">
        <v>48.47</v>
      </c>
      <c r="E319" s="35"/>
    </row>
    <row r="320" spans="1:5" ht="15" customHeight="1" x14ac:dyDescent="0.25">
      <c r="A320" s="37" t="s">
        <v>737</v>
      </c>
      <c r="B320" s="37" t="s">
        <v>738</v>
      </c>
      <c r="C320" s="38">
        <v>1</v>
      </c>
      <c r="D320" s="42">
        <v>66.13</v>
      </c>
      <c r="E320" s="35"/>
    </row>
    <row r="321" spans="1:5" ht="15" customHeight="1" x14ac:dyDescent="0.25">
      <c r="A321" s="37" t="s">
        <v>739</v>
      </c>
      <c r="B321" s="37" t="s">
        <v>740</v>
      </c>
      <c r="C321" s="38">
        <v>1</v>
      </c>
      <c r="D321" s="42">
        <v>39.9</v>
      </c>
      <c r="E321" s="35"/>
    </row>
    <row r="322" spans="1:5" ht="15" customHeight="1" x14ac:dyDescent="0.25">
      <c r="A322" s="37" t="s">
        <v>741</v>
      </c>
      <c r="B322" s="37" t="s">
        <v>742</v>
      </c>
      <c r="C322" s="38">
        <v>1</v>
      </c>
      <c r="D322" s="42">
        <v>55.11</v>
      </c>
      <c r="E322" s="35"/>
    </row>
    <row r="323" spans="1:5" ht="15" customHeight="1" x14ac:dyDescent="0.25">
      <c r="A323" s="37" t="s">
        <v>743</v>
      </c>
      <c r="B323" s="37" t="s">
        <v>744</v>
      </c>
      <c r="C323" s="38">
        <v>1</v>
      </c>
      <c r="D323" s="42">
        <v>70.510000000000005</v>
      </c>
      <c r="E323" s="35"/>
    </row>
    <row r="324" spans="1:5" ht="15" customHeight="1" x14ac:dyDescent="0.25">
      <c r="A324" s="37" t="s">
        <v>745</v>
      </c>
      <c r="B324" s="37" t="s">
        <v>746</v>
      </c>
      <c r="C324" s="38">
        <v>1</v>
      </c>
      <c r="D324" s="42">
        <v>61.59</v>
      </c>
      <c r="E324" s="35"/>
    </row>
    <row r="325" spans="1:5" ht="15" customHeight="1" x14ac:dyDescent="0.25">
      <c r="A325" s="37" t="s">
        <v>747</v>
      </c>
      <c r="B325" s="37" t="s">
        <v>748</v>
      </c>
      <c r="C325" s="38">
        <v>1</v>
      </c>
      <c r="D325" s="42">
        <v>56.52</v>
      </c>
      <c r="E325" s="35"/>
    </row>
    <row r="326" spans="1:5" ht="15" customHeight="1" x14ac:dyDescent="0.25">
      <c r="A326" s="37" t="s">
        <v>749</v>
      </c>
      <c r="B326" s="37" t="s">
        <v>750</v>
      </c>
      <c r="C326" s="38">
        <v>1</v>
      </c>
      <c r="D326" s="42">
        <v>48.82</v>
      </c>
      <c r="E326" s="35"/>
    </row>
    <row r="327" spans="1:5" ht="15" customHeight="1" x14ac:dyDescent="0.25">
      <c r="A327" s="37" t="s">
        <v>751</v>
      </c>
      <c r="B327" s="37" t="s">
        <v>752</v>
      </c>
      <c r="C327" s="38">
        <v>1</v>
      </c>
      <c r="D327" s="42">
        <v>47.76</v>
      </c>
      <c r="E327" s="35"/>
    </row>
    <row r="328" spans="1:5" ht="15" customHeight="1" x14ac:dyDescent="0.25">
      <c r="A328" s="37" t="s">
        <v>753</v>
      </c>
      <c r="B328" s="37" t="s">
        <v>754</v>
      </c>
      <c r="C328" s="38">
        <v>1</v>
      </c>
      <c r="D328" s="42">
        <v>45.14</v>
      </c>
      <c r="E328" s="35"/>
    </row>
    <row r="329" spans="1:5" ht="15" customHeight="1" x14ac:dyDescent="0.25">
      <c r="A329" s="37" t="s">
        <v>755</v>
      </c>
      <c r="B329" s="37" t="s">
        <v>756</v>
      </c>
      <c r="C329" s="38">
        <v>1</v>
      </c>
      <c r="D329" s="42">
        <v>45.66</v>
      </c>
      <c r="E329" s="35"/>
    </row>
    <row r="330" spans="1:5" ht="15" customHeight="1" x14ac:dyDescent="0.25">
      <c r="A330" s="37" t="s">
        <v>757</v>
      </c>
      <c r="B330" s="37" t="s">
        <v>758</v>
      </c>
      <c r="C330" s="38">
        <v>1</v>
      </c>
      <c r="D330" s="42">
        <v>54.07</v>
      </c>
      <c r="E330" s="35"/>
    </row>
    <row r="331" spans="1:5" ht="15" customHeight="1" x14ac:dyDescent="0.25">
      <c r="A331" s="37" t="s">
        <v>759</v>
      </c>
      <c r="B331" s="37" t="s">
        <v>760</v>
      </c>
      <c r="C331" s="38">
        <v>1</v>
      </c>
      <c r="D331" s="43" t="s">
        <v>708</v>
      </c>
      <c r="E331" s="35"/>
    </row>
    <row r="332" spans="1:5" ht="15" customHeight="1" x14ac:dyDescent="0.25">
      <c r="A332" s="37" t="s">
        <v>761</v>
      </c>
      <c r="B332" s="37" t="s">
        <v>762</v>
      </c>
      <c r="C332" s="38">
        <v>1</v>
      </c>
      <c r="D332" s="42">
        <v>48.47</v>
      </c>
      <c r="E332" s="35"/>
    </row>
    <row r="333" spans="1:5" ht="15" customHeight="1" x14ac:dyDescent="0.25">
      <c r="A333" s="37" t="s">
        <v>763</v>
      </c>
      <c r="B333" s="37" t="s">
        <v>764</v>
      </c>
      <c r="C333" s="38">
        <v>1</v>
      </c>
      <c r="D333" s="42">
        <v>66.13</v>
      </c>
      <c r="E333" s="35"/>
    </row>
    <row r="334" spans="1:5" ht="15" customHeight="1" x14ac:dyDescent="0.25">
      <c r="A334" s="37" t="s">
        <v>765</v>
      </c>
      <c r="B334" s="37" t="s">
        <v>766</v>
      </c>
      <c r="C334" s="38">
        <v>1</v>
      </c>
      <c r="D334" s="42">
        <v>39.9</v>
      </c>
      <c r="E334" s="35"/>
    </row>
    <row r="335" spans="1:5" ht="15" customHeight="1" x14ac:dyDescent="0.25">
      <c r="A335" s="37" t="s">
        <v>767</v>
      </c>
      <c r="B335" s="37" t="s">
        <v>768</v>
      </c>
      <c r="C335" s="38">
        <v>1</v>
      </c>
      <c r="D335" s="42">
        <v>55.11</v>
      </c>
      <c r="E335" s="35"/>
    </row>
    <row r="336" spans="1:5" ht="15" customHeight="1" x14ac:dyDescent="0.25">
      <c r="A336" s="37" t="s">
        <v>769</v>
      </c>
      <c r="B336" s="37" t="s">
        <v>770</v>
      </c>
      <c r="C336" s="38">
        <v>1</v>
      </c>
      <c r="D336" s="42">
        <v>70.510000000000005</v>
      </c>
      <c r="E336" s="35"/>
    </row>
    <row r="337" spans="1:5" ht="15" customHeight="1" x14ac:dyDescent="0.25">
      <c r="A337" s="37" t="s">
        <v>771</v>
      </c>
      <c r="B337" s="37" t="s">
        <v>772</v>
      </c>
      <c r="C337" s="38">
        <v>1</v>
      </c>
      <c r="D337" s="42">
        <v>61.59</v>
      </c>
      <c r="E337" s="35"/>
    </row>
    <row r="338" spans="1:5" ht="15" customHeight="1" x14ac:dyDescent="0.25">
      <c r="A338" s="37" t="s">
        <v>773</v>
      </c>
      <c r="B338" s="37" t="s">
        <v>774</v>
      </c>
      <c r="C338" s="38">
        <v>1</v>
      </c>
      <c r="D338" s="42">
        <v>56.52</v>
      </c>
      <c r="E338" s="35"/>
    </row>
    <row r="339" spans="1:5" ht="15" customHeight="1" x14ac:dyDescent="0.25">
      <c r="A339" s="37" t="s">
        <v>775</v>
      </c>
      <c r="B339" s="37" t="s">
        <v>776</v>
      </c>
      <c r="C339" s="38">
        <v>1</v>
      </c>
      <c r="D339" s="42">
        <v>48.82</v>
      </c>
      <c r="E339" s="35"/>
    </row>
    <row r="340" spans="1:5" ht="15" customHeight="1" x14ac:dyDescent="0.25">
      <c r="A340" s="37" t="s">
        <v>777</v>
      </c>
      <c r="B340" s="37" t="s">
        <v>778</v>
      </c>
      <c r="C340" s="38">
        <v>1</v>
      </c>
      <c r="D340" s="42">
        <v>47.76</v>
      </c>
      <c r="E340" s="35"/>
    </row>
    <row r="341" spans="1:5" ht="15" customHeight="1" x14ac:dyDescent="0.25">
      <c r="A341" s="37" t="s">
        <v>779</v>
      </c>
      <c r="B341" s="37" t="s">
        <v>780</v>
      </c>
      <c r="C341" s="38">
        <v>1</v>
      </c>
      <c r="D341" s="42">
        <v>45.14</v>
      </c>
      <c r="E341" s="35"/>
    </row>
    <row r="342" spans="1:5" ht="15" customHeight="1" x14ac:dyDescent="0.25">
      <c r="A342" s="37" t="s">
        <v>781</v>
      </c>
      <c r="B342" s="37" t="s">
        <v>782</v>
      </c>
      <c r="C342" s="38">
        <v>1</v>
      </c>
      <c r="D342" s="42">
        <v>45.66</v>
      </c>
      <c r="E342" s="35"/>
    </row>
    <row r="343" spans="1:5" ht="15" customHeight="1" x14ac:dyDescent="0.25">
      <c r="A343" s="37" t="s">
        <v>783</v>
      </c>
      <c r="B343" s="37" t="s">
        <v>784</v>
      </c>
      <c r="C343" s="38">
        <v>1</v>
      </c>
      <c r="D343" s="42">
        <v>54.07</v>
      </c>
      <c r="E343" s="35"/>
    </row>
    <row r="344" spans="1:5" ht="15" customHeight="1" x14ac:dyDescent="0.25">
      <c r="A344" s="37" t="s">
        <v>785</v>
      </c>
      <c r="B344" s="37" t="s">
        <v>786</v>
      </c>
      <c r="C344" s="38">
        <v>1</v>
      </c>
      <c r="D344" s="42">
        <v>48.47</v>
      </c>
      <c r="E344" s="35"/>
    </row>
    <row r="345" spans="1:5" ht="15" customHeight="1" x14ac:dyDescent="0.25">
      <c r="A345" s="37" t="s">
        <v>787</v>
      </c>
      <c r="B345" s="37" t="s">
        <v>788</v>
      </c>
      <c r="C345" s="38">
        <v>1</v>
      </c>
      <c r="D345" s="42">
        <v>66.13</v>
      </c>
      <c r="E345" s="35"/>
    </row>
    <row r="346" spans="1:5" ht="15" customHeight="1" x14ac:dyDescent="0.25">
      <c r="A346" s="37" t="s">
        <v>789</v>
      </c>
      <c r="B346" s="37" t="s">
        <v>790</v>
      </c>
      <c r="C346" s="38">
        <v>1</v>
      </c>
      <c r="D346" s="42">
        <v>39.9</v>
      </c>
      <c r="E346" s="35"/>
    </row>
    <row r="347" spans="1:5" ht="15" customHeight="1" x14ac:dyDescent="0.25">
      <c r="A347" s="37" t="s">
        <v>791</v>
      </c>
      <c r="B347" s="37" t="s">
        <v>792</v>
      </c>
      <c r="C347" s="38">
        <v>1</v>
      </c>
      <c r="D347" s="42">
        <v>55.11</v>
      </c>
      <c r="E347" s="35"/>
    </row>
    <row r="348" spans="1:5" ht="15" customHeight="1" x14ac:dyDescent="0.25">
      <c r="A348" s="37" t="s">
        <v>793</v>
      </c>
      <c r="B348" s="37" t="s">
        <v>794</v>
      </c>
      <c r="C348" s="38">
        <v>1</v>
      </c>
      <c r="D348" s="42">
        <v>70.510000000000005</v>
      </c>
      <c r="E348" s="35"/>
    </row>
    <row r="349" spans="1:5" ht="15" customHeight="1" x14ac:dyDescent="0.25">
      <c r="A349" s="37" t="s">
        <v>795</v>
      </c>
      <c r="B349" s="37" t="s">
        <v>796</v>
      </c>
      <c r="C349" s="38">
        <v>1</v>
      </c>
      <c r="D349" s="42">
        <v>61.59</v>
      </c>
      <c r="E349" s="35"/>
    </row>
    <row r="350" spans="1:5" ht="15" customHeight="1" x14ac:dyDescent="0.25">
      <c r="A350" s="35" t="s">
        <v>202</v>
      </c>
      <c r="B350" s="35" t="s">
        <v>203</v>
      </c>
      <c r="C350" s="44">
        <v>2</v>
      </c>
      <c r="D350" s="45">
        <v>45.320000000000007</v>
      </c>
      <c r="E350" s="35"/>
    </row>
    <row r="351" spans="1:5" ht="15" customHeight="1" x14ac:dyDescent="0.25">
      <c r="A351" s="37" t="s">
        <v>53</v>
      </c>
      <c r="B351" s="37" t="s">
        <v>54</v>
      </c>
      <c r="C351" s="38">
        <v>2</v>
      </c>
      <c r="D351" s="42">
        <v>45.315600000000003</v>
      </c>
      <c r="E351" s="35"/>
    </row>
    <row r="352" spans="1:5" ht="15" customHeight="1" x14ac:dyDescent="0.25">
      <c r="A352" s="37" t="s">
        <v>55</v>
      </c>
      <c r="B352" s="37" t="s">
        <v>56</v>
      </c>
      <c r="C352" s="38">
        <v>1</v>
      </c>
      <c r="D352" s="42">
        <v>39.019199999999998</v>
      </c>
      <c r="E352" s="35"/>
    </row>
  </sheetData>
  <pageMargins left="0.70866141732283472" right="0.70866141732283472" top="0.74803149606299213" bottom="0.74803149606299213" header="0.31496062992125984" footer="0.31496062992125984"/>
  <pageSetup paperSize="9" scale="81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Миюки</vt:lpstr>
      <vt:lpstr>Тохо</vt:lpstr>
      <vt:lpstr>Рудковски</vt:lpstr>
      <vt:lpstr>Матубо</vt:lpstr>
      <vt:lpstr>Хлопковый жемчуг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2026-10-05T08:51:24Z</dcterms:modified>
</cp:coreProperties>
</file>